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30" windowWidth="15135" windowHeight="11955" tabRatio="606" activeTab="0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_1" sheetId="10" r:id="rId10"/>
    <sheet name="tav8_2" sheetId="11" r:id="rId11"/>
    <sheet name="tav8_3" sheetId="12" r:id="rId12"/>
    <sheet name="tav8_4" sheetId="13" r:id="rId13"/>
    <sheet name="tav8_5" sheetId="14" r:id="rId14"/>
    <sheet name="Graf" sheetId="15" r:id="rId15"/>
    <sheet name="Cop1" sheetId="16" r:id="rId16"/>
    <sheet name="ATECO-SETT" sheetId="17" r:id="rId17"/>
  </sheets>
  <externalReferences>
    <externalReference r:id="rId20"/>
    <externalReference r:id="rId21"/>
    <externalReference r:id="rId22"/>
  </externalReferences>
  <definedNames>
    <definedName name="aa" localSheetId="9" hidden="1">{"'Tav19'!$A$1:$AB$128"}</definedName>
    <definedName name="aa" localSheetId="10" hidden="1">{"'Tav19'!$A$1:$AB$128"}</definedName>
    <definedName name="aa" localSheetId="11" hidden="1">{"'Tav19'!$A$1:$AB$128"}</definedName>
    <definedName name="aa" localSheetId="12" hidden="1">{"'Tav19'!$A$1:$AB$128"}</definedName>
    <definedName name="aa" localSheetId="13" hidden="1">{"'Tav19'!$A$1:$AB$128"}</definedName>
    <definedName name="aa" hidden="1">{"'Tav19'!$A$1:$AB$128"}</definedName>
    <definedName name="Area" localSheetId="16">#REF!</definedName>
    <definedName name="Area" localSheetId="0">#REF!</definedName>
    <definedName name="Area" localSheetId="9">#REF!</definedName>
    <definedName name="Area" localSheetId="10">#REF!</definedName>
    <definedName name="Area" localSheetId="11">#REF!</definedName>
    <definedName name="Area" localSheetId="12">#REF!</definedName>
    <definedName name="Area" localSheetId="13">#REF!</definedName>
    <definedName name="Area">#REF!</definedName>
    <definedName name="_xlnm.Print_Area" localSheetId="16">'ATECO-SETT'!#REF!,'ATECO-SETT'!$A$4:$C$34,'ATECO-SETT'!#REF!</definedName>
    <definedName name="_xlnm.Print_Area" localSheetId="15">'Cop1'!$A$1:$J$45</definedName>
    <definedName name="_xlnm.Print_Area" localSheetId="0">'copert1'!$A$1:$K$67</definedName>
    <definedName name="_xlnm.Print_Area" localSheetId="14">'Graf'!$A$1:$L$54</definedName>
    <definedName name="_xlnm.Print_Area" localSheetId="1">'Index'!$A$1:$B$44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_xlnm.Print_Area" localSheetId="9">'tav8_1'!$A$1:$D$39</definedName>
    <definedName name="_xlnm.Print_Area" localSheetId="10">'tav8_2'!$A$1:$G$39</definedName>
    <definedName name="_xlnm.Print_Area" localSheetId="11">'tav8_3'!$A$1:$H$39</definedName>
    <definedName name="_xlnm.Print_Area" localSheetId="12">'tav8_4'!$A$1:$M$39</definedName>
    <definedName name="_xlnm.Print_Area" localSheetId="13">'tav8_5'!$A$1:$G$39</definedName>
    <definedName name="HTML_CodePage" hidden="1">1252</definedName>
    <definedName name="HTML_Control" localSheetId="16" hidden="1">{"'Tav19'!$A$1:$AB$128"}</definedName>
    <definedName name="HTML_Control" localSheetId="0" hidden="1">{"'Tav19'!$A$1:$AB$128"}</definedName>
    <definedName name="HTML_Control" localSheetId="14" hidden="1">{"'Tav19'!$A$1:$AB$128"}</definedName>
    <definedName name="HTML_Control" localSheetId="9" hidden="1">{"'Tav19'!$A$1:$AB$128"}</definedName>
    <definedName name="HTML_Control" localSheetId="10" hidden="1">{"'Tav19'!$A$1:$AB$128"}</definedName>
    <definedName name="HTML_Control" localSheetId="11" hidden="1">{"'Tav19'!$A$1:$AB$128"}</definedName>
    <definedName name="HTML_Control" localSheetId="12" hidden="1">{"'Tav19'!$A$1:$AB$128"}</definedName>
    <definedName name="HTML_Control" localSheetId="13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14" hidden="1">{"'Tav19'!$A$1:$AB$128"}</definedName>
    <definedName name="rrrr" localSheetId="9" hidden="1">{"'Tav19'!$A$1:$AB$128"}</definedName>
    <definedName name="rrrr" localSheetId="10" hidden="1">{"'Tav19'!$A$1:$AB$128"}</definedName>
    <definedName name="rrrr" localSheetId="11" hidden="1">{"'Tav19'!$A$1:$AB$128"}</definedName>
    <definedName name="rrrr" localSheetId="12" hidden="1">{"'Tav19'!$A$1:$AB$128"}</definedName>
    <definedName name="rrrr" localSheetId="13" hidden="1">{"'Tav19'!$A$1:$AB$128"}</definedName>
    <definedName name="rrrr" hidden="1">{"'Tav19'!$A$1:$AB$128"}</definedName>
    <definedName name="_xlnm.Print_Titles" localSheetId="16">'ATECO-SETT'!$1:$2</definedName>
    <definedName name="wew" localSheetId="0" hidden="1">{"'Tav19'!$A$1:$AB$128"}</definedName>
    <definedName name="wew" localSheetId="14" hidden="1">{"'Tav19'!$A$1:$AB$128"}</definedName>
    <definedName name="wew" localSheetId="9" hidden="1">{"'Tav19'!$A$1:$AB$128"}</definedName>
    <definedName name="wew" localSheetId="10" hidden="1">{"'Tav19'!$A$1:$AB$128"}</definedName>
    <definedName name="wew" localSheetId="11" hidden="1">{"'Tav19'!$A$1:$AB$128"}</definedName>
    <definedName name="wew" localSheetId="12" hidden="1">{"'Tav19'!$A$1:$AB$128"}</definedName>
    <definedName name="wew" localSheetId="13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<sst xmlns="http://schemas.openxmlformats.org/spreadsheetml/2006/main" count="630" uniqueCount="260">
  <si>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</si>
  <si>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</si>
  <si>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</si>
  <si>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</si>
  <si>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</si>
  <si>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</si>
  <si>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</si>
  <si>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</si>
  <si>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</si>
  <si>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</si>
  <si>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</si>
  <si>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</si>
  <si>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</si>
  <si>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</si>
  <si>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</si>
  <si>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</si>
  <si>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</si>
  <si>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</si>
  <si>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</si>
  <si>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</si>
  <si>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</si>
  <si>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</si>
  <si>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</si>
  <si>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</si>
  <si>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</si>
  <si>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</si>
  <si>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</si>
  <si>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</si>
  <si>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</si>
  <si>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</si>
  <si>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</si>
  <si>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</si>
  <si>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</si>
  <si>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</si>
  <si>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</si>
  <si>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</si>
  <si>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</si>
  <si>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</si>
  <si>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</si>
  <si>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</si>
  <si>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</si>
  <si>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</si>
  <si>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</si>
  <si>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</si>
  <si>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</si>
  <si>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</si>
  <si>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CLASSE DIMENSIONALE</t>
  </si>
  <si>
    <t>Piccola Distribuzione</t>
  </si>
  <si>
    <t>Media Distribuzione</t>
  </si>
  <si>
    <t>Grande Distribuzione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</si>
  <si>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</si>
  <si>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</si>
  <si>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</si>
  <si>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</si>
  <si>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</si>
  <si>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</si>
  <si>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</si>
  <si>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</si>
  <si>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</si>
  <si>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</si>
  <si>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</si>
  <si>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</si>
  <si>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</si>
  <si>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</si>
  <si>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</si>
  <si>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</si>
  <si>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</si>
  <si>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</si>
  <si>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</si>
  <si>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</si>
  <si>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</si>
  <si>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</si>
  <si>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</si>
  <si>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</si>
  <si>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</si>
  <si>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</si>
  <si>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</si>
  <si>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</si>
  <si>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</si>
  <si>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</si>
  <si>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</si>
  <si>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</si>
  <si>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</si>
  <si>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</si>
  <si>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</si>
  <si>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</si>
  <si>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</si>
  <si>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</si>
  <si>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</si>
  <si>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</si>
  <si>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</si>
  <si>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</si>
  <si>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</si>
  <si>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</si>
  <si>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</si>
  <si>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</si>
  <si>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</si>
  <si>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</si>
  <si>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</si>
  <si>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</si>
  <si>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</si>
  <si>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</si>
  <si>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</si>
  <si>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</si>
  <si>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</si>
  <si>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</si>
  <si>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</si>
  <si>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</si>
  <si>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</si>
  <si>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</si>
  <si>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</si>
  <si>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</si>
  <si>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</si>
  <si>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</si>
  <si>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</si>
  <si>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</si>
  <si>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</si>
  <si>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</si>
  <si>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</si>
  <si>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</si>
  <si>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</si>
  <si>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</si>
  <si>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</si>
  <si>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</si>
  <si>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</si>
  <si>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</si>
  <si>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</si>
  <si>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</si>
  <si>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</si>
  <si>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</si>
  <si>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</si>
  <si>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</si>
  <si>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</si>
  <si>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</si>
  <si>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</si>
  <si>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</si>
  <si>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</si>
  <si>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</si>
  <si>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</si>
  <si>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</si>
  <si>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</si>
  <si>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</si>
  <si>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</si>
  <si>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</si>
  <si>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</si>
  <si>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</si>
  <si>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</si>
  <si>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</si>
  <si>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</si>
  <si>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</si>
  <si>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</si>
  <si>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</si>
  <si>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</si>
  <si>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</si>
  <si>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</si>
  <si>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</si>
  <si>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</si>
  <si>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</si>
  <si>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</si>
  <si>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</si>
  <si>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</si>
  <si>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</si>
  <si>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</si>
  <si>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</si>
  <si>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</si>
  <si>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</si>
  <si>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</si>
  <si>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</si>
  <si>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</si>
  <si>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</si>
  <si>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</si>
  <si>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</si>
  <si>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</si>
  <si>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</si>
  <si>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</si>
  <si>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2T 2016</t>
  </si>
  <si>
    <t>3T 2016</t>
  </si>
  <si>
    <t>4T 2016</t>
  </si>
  <si>
    <t>Unioncamere e Camere di commercio dell’Emilia-Romagna, Indagine congiunturale sul commercio al dettaglio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</si>
  <si>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</si>
  <si>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</si>
  <si>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</si>
  <si>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</si>
  <si>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</si>
  <si>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</si>
  <si>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</si>
  <si>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</si>
  <si>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</si>
  <si>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</si>
  <si>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</si>
  <si>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</si>
  <si>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Altro</t>
  </si>
  <si>
    <t>1T 2020</t>
  </si>
  <si>
    <t>2T 2020</t>
  </si>
  <si>
    <t>Capacità delle imprese di adempiere, nei primi sei mesi del 2020, agli impegni finanziari assunti con le banche</t>
  </si>
  <si>
    <t>per settore di attività, classe dimensionale e provincia</t>
  </si>
  <si>
    <t>(distrib.% risposte delle imprese)</t>
  </si>
  <si>
    <t>Le imprese, nei primi sei mesi del 2020, si sono sempre trovate in condizione di poter adempiere agli impegni finanziari assunti con le banche?</t>
  </si>
  <si>
    <t>Sì, è sempre riuscita a fare fronte agli impegni finanziari in essere con le banche</t>
  </si>
  <si>
    <t>No, non ha sempre fatto fronte agli impegni finanziari in essere con le banche aderendo agli accordi ABI-Associazioni di impresa per la moratoria dei prestiti</t>
  </si>
  <si>
    <t>No, non ha sempre fatto fronte agli impegni finanziari in essere con le banche ma senza aver aderito agli accordi ABI-Associazioni di impresa per la moratoria dei prestiti</t>
  </si>
  <si>
    <t>SETTORI DI ATTIVITA'</t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</si>
  <si>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</si>
  <si>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</si>
  <si>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</si>
  <si>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</si>
  <si>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</si>
  <si>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</si>
  <si>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</si>
  <si>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</si>
  <si>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</si>
  <si>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</si>
  <si>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Unioncamere e Camere di commercio dell’Emilia-Romagna, Indagine congiunturale sull'industria, l’artigianato e le costruzioni</t>
  </si>
  <si>
    <t>Rapporti finanziari delle imprese, nei primi sei mesi del 2020, con i fornitori e i clienti</t>
  </si>
  <si>
    <t>Nei primi sei mesi del 2020 come sono stati i rapporti finanziari 
della sua azienda con i fornitori?</t>
  </si>
  <si>
    <t>Nei primi sei mesi del 2020 come sono stati i rapporti finanziari 
della sua azienda con i clienti?</t>
  </si>
  <si>
    <t>L’azienda è riuscita a pagare i fornitori alla scadenza</t>
  </si>
  <si>
    <t>L’azienda non sempre è riuscita a pagare i fornitori puntualmente</t>
  </si>
  <si>
    <t>L’azienda ha sospeso i pagamenti ai fornitori (alcuni o tutti)</t>
  </si>
  <si>
    <t>I clienti hanno sempre pagato l’azienda alla scadenza</t>
  </si>
  <si>
    <t>Non sempre i clienti sono stati puntuali nei pagamenti</t>
  </si>
  <si>
    <t>Alcuni clienti hanno sospeso i pagamenti</t>
  </si>
  <si>
    <t>Richiesta da parte delle imprese di crediti garantiti dallo Stato ed esito della richiesta</t>
  </si>
  <si>
    <t>Per fronteggiare l’emergenza CoVid-19, la sua impresa ha fatto richiesta di crediti garantiti dallo Stato (Fondo di garanzia - Mediocredito e 
"Garanzia Italia" - SACE) e che esito ha avuto questa richiesta?</t>
  </si>
  <si>
    <t>No, non è stata fatta richiesta poiché non necessaria</t>
  </si>
  <si>
    <t>No, non è stata fatta richiesta, si è fatto ricorso al credito ordinario</t>
  </si>
  <si>
    <t>No, non è stata fatta richiesta</t>
  </si>
  <si>
    <t>Sì, il credito è stato concesso in toto</t>
  </si>
  <si>
    <t>Sì, il credito è stato concesso solo in parte</t>
  </si>
  <si>
    <t>Sì, ma la richiesta è stata respinta</t>
  </si>
  <si>
    <t>Sì, la richiesta è tutt’ora in fase di valutazione</t>
  </si>
  <si>
    <t>Giudizio attualmente espresso dalle imprese sull'accesso al credito presso le banche che operano nel territorio regionale</t>
  </si>
  <si>
    <t>(con riferimento a diversi aspetti), per settore di attività, classe dimensionale e provincia</t>
  </si>
  <si>
    <t>Quantità credito disponibile/
erogabile</t>
  </si>
  <si>
    <t xml:space="preserve">Tipologia di strumenti finanziari offerti </t>
  </si>
  <si>
    <t xml:space="preserve">Tempi di valutazione / accettazione delle richieste credito / finanziamenti </t>
  </si>
  <si>
    <t>Tasso applicato</t>
  </si>
  <si>
    <t>Garanzie richieste</t>
  </si>
  <si>
    <t>Costo complessivo finanziamento</t>
  </si>
  <si>
    <t>Adeguato</t>
  </si>
  <si>
    <t>Inadeguato</t>
  </si>
  <si>
    <t>Azioni che le aziende intendono intraprendere in futuro per la propria attività</t>
  </si>
  <si>
    <t>Come avete reagito / cosa intendete fare per la vostra attività in futuro? (1)</t>
  </si>
  <si>
    <t>Creare nuovi prodotti o servizi</t>
  </si>
  <si>
    <t>Cercare nuovi clienti, 
nuovi mercati</t>
  </si>
  <si>
    <t>Cercare nuovi fornitori / diversa supply chain</t>
  </si>
  <si>
    <t>Organizzare diversamente il lavoro (lavoro agile, maggiore automazione dei processi)</t>
  </si>
  <si>
    <t>(1) Domanda a risposta multipla</t>
  </si>
  <si>
    <t>Tavola 8_1</t>
  </si>
  <si>
    <t>Tavola 8_2</t>
  </si>
  <si>
    <t>Tavola 8_3</t>
  </si>
  <si>
    <t>Tavola 8_4</t>
  </si>
  <si>
    <t>Tavola 8_5</t>
  </si>
  <si>
    <t>Appendice</t>
  </si>
  <si>
    <t>Chiudere l'attività</t>
  </si>
  <si>
    <t>2° trimestre 2020</t>
  </si>
  <si>
    <t>--</t>
  </si>
  <si>
    <t>-</t>
  </si>
  <si>
    <t>Risultati del II trimestre 2020</t>
  </si>
  <si>
    <t>e previsioni per il III trimestre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</si>
</sst>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0.0"/>
    <numFmt numFmtId="181" formatCode="_(&quot;$&quot;* #,##0_);_(&quot;$&quot;* \(#,##0\);_(&quot;$&quot;* &quot;-&quot;_);_(@_)"/>
    <numFmt numFmtId="182" formatCode="_(* #,##0_);_(* \(#,##0\);_(* &quot;-&quot;_);_(@_)"/>
  </numFmts>
  <fonts count="9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1.25"/>
      <color indexed="56"/>
      <name val="Calibri"/>
      <family val="0"/>
    </font>
    <font>
      <sz val="7.35"/>
      <color indexed="5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0"/>
      <color indexed="10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0"/>
      <color rgb="FFFF0000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69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0" fontId="69" fillId="0" borderId="0" xfId="0" applyFont="1" applyBorder="1" applyAlignment="1">
      <alignment horizontal="left"/>
    </xf>
    <xf numFmtId="0" fontId="69" fillId="0" borderId="0" xfId="0" applyFont="1" applyBorder="1" applyAlignment="1" quotePrefix="1">
      <alignment horizontal="left"/>
    </xf>
    <xf numFmtId="0" fontId="69" fillId="0" borderId="10" xfId="0" applyFont="1" applyBorder="1" applyAlignment="1">
      <alignment/>
    </xf>
    <xf numFmtId="0" fontId="7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NumberFormat="1" applyFont="1" applyFill="1" applyBorder="1" applyAlignment="1" applyProtection="1">
      <alignment horizontal="left"/>
      <protection locked="0"/>
    </xf>
    <xf numFmtId="0" fontId="72" fillId="0" borderId="0" xfId="0" applyFont="1" applyFill="1" applyBorder="1" applyAlignment="1">
      <alignment vertical="top"/>
    </xf>
    <xf numFmtId="0" fontId="72" fillId="0" borderId="0" xfId="0" applyFont="1" applyFill="1" applyBorder="1" applyAlignment="1">
      <alignment vertical="top" wrapText="1"/>
    </xf>
    <xf numFmtId="0" fontId="71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 horizontal="left" vertical="top"/>
      <protection locked="0"/>
    </xf>
    <xf numFmtId="49" fontId="72" fillId="0" borderId="0" xfId="0" applyNumberFormat="1" applyFont="1" applyFill="1" applyBorder="1" applyAlignment="1">
      <alignment vertical="top" wrapText="1"/>
    </xf>
    <xf numFmtId="0" fontId="71" fillId="0" borderId="0" xfId="0" applyFont="1" applyFill="1" applyBorder="1" applyAlignment="1">
      <alignment/>
    </xf>
    <xf numFmtId="49" fontId="72" fillId="0" borderId="0" xfId="0" applyNumberFormat="1" applyFont="1" applyBorder="1" applyAlignment="1">
      <alignment/>
    </xf>
    <xf numFmtId="0" fontId="72" fillId="0" borderId="0" xfId="0" applyFont="1" applyBorder="1" applyAlignment="1">
      <alignment vertical="top"/>
    </xf>
    <xf numFmtId="0" fontId="72" fillId="0" borderId="0" xfId="0" applyFont="1" applyBorder="1" applyAlignment="1">
      <alignment vertical="top" wrapText="1"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49" fontId="72" fillId="0" borderId="0" xfId="0" applyNumberFormat="1" applyFont="1" applyBorder="1" applyAlignment="1">
      <alignment vertical="top"/>
    </xf>
    <xf numFmtId="3" fontId="72" fillId="0" borderId="0" xfId="0" applyNumberFormat="1" applyFont="1" applyBorder="1" applyAlignment="1">
      <alignment vertical="top"/>
    </xf>
    <xf numFmtId="0" fontId="72" fillId="0" borderId="0" xfId="0" applyFont="1" applyBorder="1" applyAlignment="1">
      <alignment horizontal="left" vertical="top"/>
    </xf>
    <xf numFmtId="0" fontId="73" fillId="0" borderId="0" xfId="0" applyNumberFormat="1" applyFont="1" applyBorder="1" applyAlignment="1" quotePrefix="1">
      <alignment vertical="top" wrapText="1"/>
    </xf>
    <xf numFmtId="0" fontId="71" fillId="0" borderId="0" xfId="0" applyFont="1" applyBorder="1" applyAlignment="1">
      <alignment horizontal="left" vertical="top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4" fillId="0" borderId="0" xfId="0" applyFont="1" applyBorder="1" applyAlignment="1">
      <alignment horizontal="right"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1" fontId="77" fillId="0" borderId="0" xfId="0" applyNumberFormat="1" applyFont="1" applyBorder="1" applyAlignment="1">
      <alignment horizontal="right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horizontal="centerContinuous"/>
    </xf>
    <xf numFmtId="0" fontId="69" fillId="0" borderId="0" xfId="0" applyFont="1" applyBorder="1" applyAlignment="1">
      <alignment horizontal="centerContinuous"/>
    </xf>
    <xf numFmtId="0" fontId="69" fillId="0" borderId="0" xfId="0" applyFont="1" applyBorder="1" applyAlignment="1">
      <alignment vertical="center"/>
    </xf>
    <xf numFmtId="49" fontId="80" fillId="0" borderId="0" xfId="0" applyNumberFormat="1" applyFont="1" applyBorder="1" applyAlignment="1">
      <alignment/>
    </xf>
    <xf numFmtId="1" fontId="80" fillId="0" borderId="0" xfId="0" applyNumberFormat="1" applyFont="1" applyBorder="1" applyAlignment="1">
      <alignment/>
    </xf>
    <xf numFmtId="1" fontId="69" fillId="0" borderId="0" xfId="0" applyNumberFormat="1" applyFont="1" applyBorder="1" applyAlignment="1">
      <alignment/>
    </xf>
    <xf numFmtId="1" fontId="69" fillId="0" borderId="0" xfId="0" applyNumberFormat="1" applyFont="1" applyBorder="1" applyAlignment="1">
      <alignment horizontal="right"/>
    </xf>
    <xf numFmtId="0" fontId="70" fillId="33" borderId="0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69" fillId="34" borderId="0" xfId="0" applyFont="1" applyFill="1" applyBorder="1" applyAlignment="1">
      <alignment horizontal="center"/>
    </xf>
    <xf numFmtId="1" fontId="69" fillId="34" borderId="0" xfId="0" applyNumberFormat="1" applyFont="1" applyFill="1" applyBorder="1" applyAlignment="1">
      <alignment horizontal="right"/>
    </xf>
    <xf numFmtId="1" fontId="70" fillId="34" borderId="0" xfId="0" applyNumberFormat="1" applyFont="1" applyFill="1" applyBorder="1" applyAlignment="1">
      <alignment/>
    </xf>
    <xf numFmtId="0" fontId="80" fillId="34" borderId="0" xfId="0" applyFont="1" applyFill="1" applyBorder="1" applyAlignment="1">
      <alignment/>
    </xf>
    <xf numFmtId="1" fontId="70" fillId="34" borderId="0" xfId="0" applyNumberFormat="1" applyFont="1" applyFill="1" applyBorder="1" applyAlignment="1">
      <alignment horizontal="center"/>
    </xf>
    <xf numFmtId="0" fontId="71" fillId="34" borderId="0" xfId="0" applyFont="1" applyFill="1" applyBorder="1" applyAlignment="1">
      <alignment/>
    </xf>
    <xf numFmtId="1" fontId="81" fillId="0" borderId="0" xfId="0" applyNumberFormat="1" applyFont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0" fillId="0" borderId="0" xfId="0" applyFont="1" applyBorder="1" applyAlignment="1" quotePrefix="1">
      <alignment horizontal="left"/>
    </xf>
    <xf numFmtId="0" fontId="70" fillId="0" borderId="0" xfId="0" applyFont="1" applyBorder="1" applyAlignment="1">
      <alignment horizontal="left"/>
    </xf>
    <xf numFmtId="0" fontId="77" fillId="0" borderId="0" xfId="0" applyFont="1" applyBorder="1" applyAlignment="1">
      <alignment/>
    </xf>
    <xf numFmtId="1" fontId="77" fillId="0" borderId="0" xfId="0" applyNumberFormat="1" applyFont="1" applyBorder="1" applyAlignment="1" quotePrefix="1">
      <alignment horizontal="left"/>
    </xf>
    <xf numFmtId="1" fontId="77" fillId="0" borderId="0" xfId="0" applyNumberFormat="1" applyFont="1" applyBorder="1" applyAlignment="1">
      <alignment/>
    </xf>
    <xf numFmtId="1" fontId="82" fillId="0" borderId="0" xfId="0" applyNumberFormat="1" applyFont="1" applyBorder="1" applyAlignment="1">
      <alignment/>
    </xf>
    <xf numFmtId="1" fontId="82" fillId="0" borderId="0" xfId="0" applyNumberFormat="1" applyFont="1" applyBorder="1" applyAlignment="1">
      <alignment/>
    </xf>
    <xf numFmtId="180" fontId="82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180" fontId="77" fillId="0" borderId="0" xfId="0" applyNumberFormat="1" applyFont="1" applyBorder="1" applyAlignment="1">
      <alignment horizontal="right"/>
    </xf>
    <xf numFmtId="1" fontId="80" fillId="0" borderId="11" xfId="0" applyNumberFormat="1" applyFont="1" applyBorder="1" applyAlignment="1">
      <alignment/>
    </xf>
    <xf numFmtId="1" fontId="69" fillId="0" borderId="11" xfId="0" applyNumberFormat="1" applyFont="1" applyBorder="1" applyAlignment="1">
      <alignment/>
    </xf>
    <xf numFmtId="0" fontId="81" fillId="0" borderId="0" xfId="0" applyFont="1" applyBorder="1" applyAlignment="1">
      <alignment/>
    </xf>
    <xf numFmtId="1" fontId="71" fillId="0" borderId="0" xfId="0" applyNumberFormat="1" applyFont="1" applyBorder="1" applyAlignment="1">
      <alignment horizontal="right"/>
    </xf>
    <xf numFmtId="49" fontId="71" fillId="0" borderId="0" xfId="0" applyNumberFormat="1" applyFont="1" applyBorder="1" applyAlignment="1">
      <alignment/>
    </xf>
    <xf numFmtId="49" fontId="72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" fontId="80" fillId="0" borderId="10" xfId="0" applyNumberFormat="1" applyFont="1" applyBorder="1" applyAlignment="1">
      <alignment/>
    </xf>
    <xf numFmtId="1" fontId="69" fillId="0" borderId="10" xfId="0" applyNumberFormat="1" applyFont="1" applyBorder="1" applyAlignment="1">
      <alignment/>
    </xf>
    <xf numFmtId="0" fontId="83" fillId="0" borderId="0" xfId="0" applyFont="1" applyBorder="1" applyAlignment="1">
      <alignment/>
    </xf>
    <xf numFmtId="1" fontId="71" fillId="0" borderId="0" xfId="0" applyNumberFormat="1" applyFont="1" applyBorder="1" applyAlignment="1">
      <alignment/>
    </xf>
    <xf numFmtId="1" fontId="69" fillId="0" borderId="0" xfId="0" applyNumberFormat="1" applyFont="1" applyBorder="1" applyAlignment="1">
      <alignment/>
    </xf>
    <xf numFmtId="180" fontId="70" fillId="0" borderId="0" xfId="0" applyNumberFormat="1" applyFont="1" applyBorder="1" applyAlignment="1">
      <alignment/>
    </xf>
    <xf numFmtId="0" fontId="69" fillId="35" borderId="11" xfId="0" applyFont="1" applyFill="1" applyBorder="1" applyAlignment="1">
      <alignment/>
    </xf>
    <xf numFmtId="1" fontId="70" fillId="35" borderId="11" xfId="0" applyNumberFormat="1" applyFont="1" applyFill="1" applyBorder="1" applyAlignment="1">
      <alignment horizontal="center"/>
    </xf>
    <xf numFmtId="0" fontId="80" fillId="0" borderId="0" xfId="0" applyFont="1" applyBorder="1" applyAlignment="1">
      <alignment/>
    </xf>
    <xf numFmtId="180" fontId="69" fillId="0" borderId="0" xfId="0" applyNumberFormat="1" applyFont="1" applyBorder="1" applyAlignment="1">
      <alignment/>
    </xf>
    <xf numFmtId="0" fontId="69" fillId="35" borderId="10" xfId="0" applyFont="1" applyFill="1" applyBorder="1" applyAlignment="1">
      <alignment/>
    </xf>
    <xf numFmtId="1" fontId="70" fillId="35" borderId="10" xfId="0" applyNumberFormat="1" applyFont="1" applyFill="1" applyBorder="1" applyAlignment="1">
      <alignment horizontal="center"/>
    </xf>
    <xf numFmtId="0" fontId="80" fillId="0" borderId="11" xfId="0" applyFont="1" applyBorder="1" applyAlignment="1">
      <alignment/>
    </xf>
    <xf numFmtId="0" fontId="71" fillId="0" borderId="0" xfId="0" applyFont="1" applyBorder="1" applyAlignment="1" quotePrefix="1">
      <alignment horizontal="left"/>
    </xf>
    <xf numFmtId="1" fontId="81" fillId="0" borderId="0" xfId="0" applyNumberFormat="1" applyFont="1" applyBorder="1" applyAlignment="1" quotePrefix="1">
      <alignment horizontal="right"/>
    </xf>
    <xf numFmtId="0" fontId="72" fillId="0" borderId="0" xfId="0" applyFont="1" applyBorder="1" applyAlignment="1">
      <alignment/>
    </xf>
    <xf numFmtId="1" fontId="71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0" fontId="80" fillId="0" borderId="10" xfId="0" applyFont="1" applyBorder="1" applyAlignment="1">
      <alignment/>
    </xf>
    <xf numFmtId="1" fontId="71" fillId="0" borderId="10" xfId="0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180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1" fontId="80" fillId="0" borderId="0" xfId="0" applyNumberFormat="1" applyFont="1" applyBorder="1" applyAlignment="1">
      <alignment horizontal="left" wrapText="1"/>
    </xf>
    <xf numFmtId="180" fontId="69" fillId="0" borderId="0" xfId="0" applyNumberFormat="1" applyFont="1" applyBorder="1" applyAlignment="1">
      <alignment horizontal="left" wrapText="1"/>
    </xf>
    <xf numFmtId="1" fontId="84" fillId="0" borderId="0" xfId="0" applyNumberFormat="1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49" fontId="80" fillId="0" borderId="0" xfId="0" applyNumberFormat="1" applyFont="1" applyBorder="1" applyAlignment="1">
      <alignment/>
    </xf>
    <xf numFmtId="0" fontId="83" fillId="0" borderId="0" xfId="0" applyFont="1" applyBorder="1" applyAlignment="1">
      <alignment/>
    </xf>
    <xf numFmtId="0" fontId="80" fillId="35" borderId="11" xfId="0" applyFont="1" applyFill="1" applyBorder="1" applyAlignment="1">
      <alignment/>
    </xf>
    <xf numFmtId="0" fontId="80" fillId="35" borderId="10" xfId="0" applyFont="1" applyFill="1" applyBorder="1" applyAlignment="1">
      <alignment/>
    </xf>
    <xf numFmtId="0" fontId="80" fillId="35" borderId="0" xfId="0" applyFont="1" applyFill="1" applyBorder="1" applyAlignment="1">
      <alignment/>
    </xf>
    <xf numFmtId="1" fontId="80" fillId="0" borderId="11" xfId="0" applyNumberFormat="1" applyFont="1" applyFill="1" applyBorder="1" applyAlignment="1">
      <alignment/>
    </xf>
    <xf numFmtId="1" fontId="81" fillId="0" borderId="0" xfId="0" applyNumberFormat="1" applyFont="1" applyFill="1" applyBorder="1" applyAlignment="1">
      <alignment horizontal="right"/>
    </xf>
    <xf numFmtId="1" fontId="71" fillId="0" borderId="0" xfId="0" applyNumberFormat="1" applyFont="1" applyFill="1" applyBorder="1" applyAlignment="1">
      <alignment horizontal="right"/>
    </xf>
    <xf numFmtId="180" fontId="71" fillId="0" borderId="0" xfId="0" applyNumberFormat="1" applyFont="1" applyBorder="1" applyAlignment="1">
      <alignment/>
    </xf>
    <xf numFmtId="49" fontId="71" fillId="0" borderId="10" xfId="0" applyNumberFormat="1" applyFont="1" applyBorder="1" applyAlignment="1">
      <alignment/>
    </xf>
    <xf numFmtId="1" fontId="71" fillId="0" borderId="10" xfId="0" applyNumberFormat="1" applyFont="1" applyBorder="1" applyAlignment="1">
      <alignment/>
    </xf>
    <xf numFmtId="1" fontId="69" fillId="0" borderId="0" xfId="0" applyNumberFormat="1" applyFont="1" applyBorder="1" applyAlignment="1">
      <alignment horizontal="left" wrapText="1"/>
    </xf>
    <xf numFmtId="1" fontId="81" fillId="35" borderId="11" xfId="0" applyNumberFormat="1" applyFont="1" applyFill="1" applyBorder="1" applyAlignment="1">
      <alignment horizontal="centerContinuous"/>
    </xf>
    <xf numFmtId="1" fontId="69" fillId="35" borderId="12" xfId="0" applyNumberFormat="1" applyFont="1" applyFill="1" applyBorder="1" applyAlignment="1">
      <alignment horizontal="centerContinuous"/>
    </xf>
    <xf numFmtId="1" fontId="81" fillId="35" borderId="12" xfId="0" applyNumberFormat="1" applyFont="1" applyFill="1" applyBorder="1" applyAlignment="1">
      <alignment horizontal="centerContinuous"/>
    </xf>
    <xf numFmtId="1" fontId="81" fillId="35" borderId="12" xfId="0" applyNumberFormat="1" applyFont="1" applyFill="1" applyBorder="1" applyAlignment="1" quotePrefix="1">
      <alignment horizontal="centerContinuous"/>
    </xf>
    <xf numFmtId="1" fontId="70" fillId="0" borderId="0" xfId="0" applyNumberFormat="1" applyFont="1" applyBorder="1" applyAlignment="1">
      <alignment/>
    </xf>
    <xf numFmtId="1" fontId="70" fillId="35" borderId="12" xfId="0" applyNumberFormat="1" applyFont="1" applyFill="1" applyBorder="1" applyAlignment="1">
      <alignment horizontal="centerContinuous"/>
    </xf>
    <xf numFmtId="1" fontId="71" fillId="35" borderId="12" xfId="0" applyNumberFormat="1" applyFont="1" applyFill="1" applyBorder="1" applyAlignment="1">
      <alignment horizontal="centerContinuous"/>
    </xf>
    <xf numFmtId="180" fontId="81" fillId="0" borderId="0" xfId="0" applyNumberFormat="1" applyFont="1" applyBorder="1" applyAlignment="1">
      <alignment/>
    </xf>
    <xf numFmtId="180" fontId="81" fillId="0" borderId="0" xfId="0" applyNumberFormat="1" applyFont="1" applyBorder="1" applyAlignment="1">
      <alignment horizontal="center"/>
    </xf>
    <xf numFmtId="180" fontId="84" fillId="0" borderId="0" xfId="0" applyNumberFormat="1" applyFont="1" applyBorder="1" applyAlignment="1" quotePrefix="1">
      <alignment horizontal="center"/>
    </xf>
    <xf numFmtId="180" fontId="84" fillId="0" borderId="0" xfId="0" applyNumberFormat="1" applyFont="1" applyBorder="1" applyAlignment="1">
      <alignment horizontal="center"/>
    </xf>
    <xf numFmtId="180" fontId="80" fillId="0" borderId="0" xfId="0" applyNumberFormat="1" applyFont="1" applyBorder="1" applyAlignment="1">
      <alignment/>
    </xf>
    <xf numFmtId="1" fontId="80" fillId="0" borderId="11" xfId="0" applyNumberFormat="1" applyFont="1" applyBorder="1" applyAlignment="1">
      <alignment/>
    </xf>
    <xf numFmtId="180" fontId="71" fillId="0" borderId="0" xfId="0" applyNumberFormat="1" applyFont="1" applyBorder="1" applyAlignment="1">
      <alignment horizontal="right"/>
    </xf>
    <xf numFmtId="1" fontId="81" fillId="0" borderId="0" xfId="0" applyNumberFormat="1" applyFont="1" applyBorder="1" applyAlignment="1">
      <alignment/>
    </xf>
    <xf numFmtId="1" fontId="71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49" fontId="71" fillId="0" borderId="10" xfId="0" applyNumberFormat="1" applyFont="1" applyBorder="1" applyAlignment="1">
      <alignment/>
    </xf>
    <xf numFmtId="1" fontId="71" fillId="0" borderId="10" xfId="0" applyNumberFormat="1" applyFont="1" applyBorder="1" applyAlignment="1">
      <alignment/>
    </xf>
    <xf numFmtId="1" fontId="71" fillId="0" borderId="0" xfId="0" applyNumberFormat="1" applyFont="1" applyBorder="1" applyAlignment="1" quotePrefix="1">
      <alignment/>
    </xf>
    <xf numFmtId="180" fontId="71" fillId="0" borderId="0" xfId="0" applyNumberFormat="1" applyFont="1" applyBorder="1" applyAlignment="1" quotePrefix="1">
      <alignment/>
    </xf>
    <xf numFmtId="1" fontId="80" fillId="0" borderId="0" xfId="0" applyNumberFormat="1" applyFont="1" applyBorder="1" applyAlignment="1">
      <alignment horizontal="centerContinuous"/>
    </xf>
    <xf numFmtId="1" fontId="80" fillId="0" borderId="0" xfId="0" applyNumberFormat="1" applyFont="1" applyBorder="1" applyAlignment="1">
      <alignment/>
    </xf>
    <xf numFmtId="1" fontId="81" fillId="35" borderId="12" xfId="0" applyNumberFormat="1" applyFont="1" applyFill="1" applyBorder="1" applyAlignment="1">
      <alignment horizontal="center" wrapText="1"/>
    </xf>
    <xf numFmtId="1" fontId="84" fillId="0" borderId="0" xfId="0" applyNumberFormat="1" applyFont="1" applyBorder="1" applyAlignment="1">
      <alignment horizontal="center" vertical="center"/>
    </xf>
    <xf numFmtId="1" fontId="81" fillId="35" borderId="11" xfId="0" applyNumberFormat="1" applyFont="1" applyFill="1" applyBorder="1" applyAlignment="1" quotePrefix="1">
      <alignment horizontal="centerContinuous"/>
    </xf>
    <xf numFmtId="180" fontId="84" fillId="0" borderId="0" xfId="0" applyNumberFormat="1" applyFont="1" applyBorder="1" applyAlignment="1">
      <alignment/>
    </xf>
    <xf numFmtId="1" fontId="80" fillId="34" borderId="11" xfId="0" applyNumberFormat="1" applyFont="1" applyFill="1" applyBorder="1" applyAlignment="1">
      <alignment/>
    </xf>
    <xf numFmtId="1" fontId="80" fillId="34" borderId="11" xfId="0" applyNumberFormat="1" applyFont="1" applyFill="1" applyBorder="1" applyAlignment="1">
      <alignment/>
    </xf>
    <xf numFmtId="1" fontId="69" fillId="34" borderId="11" xfId="0" applyNumberFormat="1" applyFont="1" applyFill="1" applyBorder="1" applyAlignment="1">
      <alignment/>
    </xf>
    <xf numFmtId="180" fontId="69" fillId="34" borderId="0" xfId="0" applyNumberFormat="1" applyFont="1" applyFill="1" applyBorder="1" applyAlignment="1">
      <alignment/>
    </xf>
    <xf numFmtId="180" fontId="81" fillId="34" borderId="0" xfId="0" applyNumberFormat="1" applyFont="1" applyFill="1" applyBorder="1" applyAlignment="1">
      <alignment horizontal="right"/>
    </xf>
    <xf numFmtId="180" fontId="81" fillId="34" borderId="0" xfId="0" applyNumberFormat="1" applyFont="1" applyFill="1" applyBorder="1" applyAlignment="1">
      <alignment/>
    </xf>
    <xf numFmtId="180" fontId="71" fillId="34" borderId="0" xfId="0" applyNumberFormat="1" applyFont="1" applyFill="1" applyBorder="1" applyAlignment="1">
      <alignment/>
    </xf>
    <xf numFmtId="180" fontId="71" fillId="34" borderId="0" xfId="0" applyNumberFormat="1" applyFont="1" applyFill="1" applyBorder="1" applyAlignment="1">
      <alignment/>
    </xf>
    <xf numFmtId="180" fontId="71" fillId="34" borderId="0" xfId="0" applyNumberFormat="1" applyFont="1" applyFill="1" applyBorder="1" applyAlignment="1">
      <alignment horizontal="right"/>
    </xf>
    <xf numFmtId="180" fontId="71" fillId="34" borderId="10" xfId="0" applyNumberFormat="1" applyFont="1" applyFill="1" applyBorder="1" applyAlignment="1">
      <alignment/>
    </xf>
    <xf numFmtId="180" fontId="71" fillId="34" borderId="10" xfId="0" applyNumberFormat="1" applyFont="1" applyFill="1" applyBorder="1" applyAlignment="1">
      <alignment horizontal="right"/>
    </xf>
    <xf numFmtId="180" fontId="71" fillId="34" borderId="10" xfId="0" applyNumberFormat="1" applyFont="1" applyFill="1" applyBorder="1" applyAlignment="1">
      <alignment/>
    </xf>
    <xf numFmtId="0" fontId="85" fillId="0" borderId="0" xfId="0" applyFont="1" applyBorder="1" applyAlignment="1">
      <alignment horizontal="centerContinuous"/>
    </xf>
    <xf numFmtId="0" fontId="69" fillId="0" borderId="0" xfId="49" applyFont="1">
      <alignment/>
      <protection/>
    </xf>
    <xf numFmtId="0" fontId="41" fillId="0" borderId="0" xfId="49" applyFont="1">
      <alignment/>
      <protection/>
    </xf>
    <xf numFmtId="0" fontId="86" fillId="0" borderId="0" xfId="49" applyFont="1" applyAlignment="1">
      <alignment horizontal="centerContinuous"/>
      <protection/>
    </xf>
    <xf numFmtId="0" fontId="87" fillId="0" borderId="0" xfId="49" applyFont="1" applyAlignment="1">
      <alignment horizontal="centerContinuous"/>
      <protection/>
    </xf>
    <xf numFmtId="0" fontId="44" fillId="0" borderId="0" xfId="49" applyFont="1">
      <alignment/>
      <protection/>
    </xf>
    <xf numFmtId="0" fontId="88" fillId="0" borderId="0" xfId="49" applyFont="1" applyAlignment="1">
      <alignment horizontal="centerContinuous"/>
      <protection/>
    </xf>
    <xf numFmtId="0" fontId="85" fillId="0" borderId="0" xfId="49" applyFont="1" applyAlignment="1">
      <alignment horizontal="centerContinuous"/>
      <protection/>
    </xf>
    <xf numFmtId="1" fontId="84" fillId="35" borderId="12" xfId="0" applyNumberFormat="1" applyFont="1" applyFill="1" applyBorder="1" applyAlignment="1" quotePrefix="1">
      <alignment horizontal="center" vertical="top"/>
    </xf>
    <xf numFmtId="1" fontId="81" fillId="35" borderId="12" xfId="0" applyNumberFormat="1" applyFont="1" applyFill="1" applyBorder="1" applyAlignment="1">
      <alignment horizontal="center" vertical="top" wrapText="1"/>
    </xf>
    <xf numFmtId="1" fontId="89" fillId="12" borderId="0" xfId="0" applyNumberFormat="1" applyFont="1" applyFill="1" applyBorder="1" applyAlignment="1">
      <alignment horizontal="center"/>
    </xf>
    <xf numFmtId="0" fontId="89" fillId="12" borderId="0" xfId="0" applyFont="1" applyFill="1" applyBorder="1" applyAlignment="1">
      <alignment horizontal="center"/>
    </xf>
    <xf numFmtId="0" fontId="75" fillId="12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right"/>
    </xf>
    <xf numFmtId="1" fontId="69" fillId="36" borderId="0" xfId="0" applyNumberFormat="1" applyFont="1" applyFill="1" applyBorder="1" applyAlignment="1">
      <alignment horizontal="right"/>
    </xf>
    <xf numFmtId="180" fontId="69" fillId="36" borderId="0" xfId="0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/>
    </xf>
    <xf numFmtId="0" fontId="70" fillId="6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49" fontId="72" fillId="0" borderId="0" xfId="0" applyNumberFormat="1" applyFont="1" applyFill="1" applyBorder="1" applyAlignment="1">
      <alignment/>
    </xf>
    <xf numFmtId="0" fontId="70" fillId="0" borderId="0" xfId="0" applyFont="1" applyAlignment="1" quotePrefix="1">
      <alignment horizontal="left"/>
    </xf>
    <xf numFmtId="1" fontId="70" fillId="0" borderId="0" xfId="0" applyNumberFormat="1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left"/>
    </xf>
    <xf numFmtId="0" fontId="69" fillId="0" borderId="0" xfId="50" applyFont="1">
      <alignment/>
      <protection/>
    </xf>
    <xf numFmtId="0" fontId="77" fillId="0" borderId="0" xfId="0" applyFont="1" applyAlignment="1">
      <alignment/>
    </xf>
    <xf numFmtId="1" fontId="69" fillId="0" borderId="0" xfId="0" applyNumberFormat="1" applyFont="1" applyAlignment="1">
      <alignment/>
    </xf>
    <xf numFmtId="1" fontId="77" fillId="0" borderId="0" xfId="0" applyNumberFormat="1" applyFont="1" applyAlignment="1">
      <alignment horizontal="right"/>
    </xf>
    <xf numFmtId="0" fontId="69" fillId="0" borderId="0" xfId="0" applyFont="1" applyAlignment="1">
      <alignment/>
    </xf>
    <xf numFmtId="0" fontId="71" fillId="0" borderId="0" xfId="0" applyFont="1" applyAlignment="1">
      <alignment/>
    </xf>
    <xf numFmtId="1" fontId="71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1" fontId="81" fillId="0" borderId="0" xfId="0" applyNumberFormat="1" applyFont="1" applyAlignment="1">
      <alignment horizontal="right"/>
    </xf>
    <xf numFmtId="0" fontId="83" fillId="0" borderId="0" xfId="0" applyFont="1" applyAlignment="1">
      <alignment/>
    </xf>
    <xf numFmtId="1" fontId="80" fillId="0" borderId="0" xfId="0" applyNumberFormat="1" applyFont="1" applyAlignment="1">
      <alignment/>
    </xf>
    <xf numFmtId="1" fontId="71" fillId="0" borderId="0" xfId="0" applyNumberFormat="1" applyFont="1" applyAlignment="1">
      <alignment/>
    </xf>
    <xf numFmtId="0" fontId="70" fillId="0" borderId="0" xfId="50" applyFont="1" applyAlignment="1" quotePrefix="1">
      <alignment horizontal="left"/>
      <protection/>
    </xf>
    <xf numFmtId="1" fontId="70" fillId="0" borderId="0" xfId="50" applyNumberFormat="1" applyFont="1">
      <alignment/>
      <protection/>
    </xf>
    <xf numFmtId="0" fontId="70" fillId="0" borderId="0" xfId="50" applyFont="1">
      <alignment/>
      <protection/>
    </xf>
    <xf numFmtId="0" fontId="70" fillId="0" borderId="0" xfId="50" applyFont="1" applyAlignment="1">
      <alignment horizontal="left"/>
      <protection/>
    </xf>
    <xf numFmtId="1" fontId="69" fillId="0" borderId="0" xfId="50" applyNumberFormat="1" applyFont="1">
      <alignment/>
      <protection/>
    </xf>
    <xf numFmtId="0" fontId="77" fillId="0" borderId="0" xfId="50" applyFont="1">
      <alignment/>
      <protection/>
    </xf>
    <xf numFmtId="1" fontId="77" fillId="0" borderId="0" xfId="50" applyNumberFormat="1" applyFont="1" applyAlignment="1">
      <alignment horizontal="right"/>
      <protection/>
    </xf>
    <xf numFmtId="0" fontId="69" fillId="0" borderId="0" xfId="50" applyFont="1" applyAlignment="1">
      <alignment horizontal="center"/>
      <protection/>
    </xf>
    <xf numFmtId="1" fontId="84" fillId="0" borderId="0" xfId="50" applyNumberFormat="1" applyFont="1" applyAlignment="1">
      <alignment horizontal="center" vertical="center" wrapText="1"/>
      <protection/>
    </xf>
    <xf numFmtId="1" fontId="81" fillId="0" borderId="0" xfId="50" applyNumberFormat="1" applyFont="1" applyAlignment="1">
      <alignment horizontal="right"/>
      <protection/>
    </xf>
    <xf numFmtId="1" fontId="70" fillId="0" borderId="0" xfId="50" applyNumberFormat="1" applyFont="1" applyAlignment="1">
      <alignment horizontal="right"/>
      <protection/>
    </xf>
    <xf numFmtId="1" fontId="71" fillId="0" borderId="0" xfId="50" applyNumberFormat="1" applyFont="1" applyAlignment="1">
      <alignment horizontal="right"/>
      <protection/>
    </xf>
    <xf numFmtId="1" fontId="69" fillId="0" borderId="0" xfId="50" applyNumberFormat="1" applyFont="1" applyAlignment="1">
      <alignment horizontal="right"/>
      <protection/>
    </xf>
    <xf numFmtId="0" fontId="69" fillId="0" borderId="10" xfId="50" applyFont="1" applyBorder="1">
      <alignment/>
      <protection/>
    </xf>
    <xf numFmtId="1" fontId="69" fillId="0" borderId="10" xfId="50" applyNumberFormat="1" applyFont="1" applyBorder="1">
      <alignment/>
      <protection/>
    </xf>
    <xf numFmtId="1" fontId="80" fillId="0" borderId="10" xfId="50" applyNumberFormat="1" applyFont="1" applyBorder="1">
      <alignment/>
      <protection/>
    </xf>
    <xf numFmtId="1" fontId="80" fillId="0" borderId="0" xfId="50" applyNumberFormat="1" applyFont="1">
      <alignment/>
      <protection/>
    </xf>
    <xf numFmtId="0" fontId="83" fillId="0" borderId="0" xfId="50" applyFont="1">
      <alignment/>
      <protection/>
    </xf>
    <xf numFmtId="1" fontId="71" fillId="0" borderId="0" xfId="50" applyNumberFormat="1" applyFont="1">
      <alignment/>
      <protection/>
    </xf>
    <xf numFmtId="0" fontId="90" fillId="0" borderId="0" xfId="0" applyFont="1" applyAlignment="1">
      <alignment horizontal="left"/>
    </xf>
    <xf numFmtId="1" fontId="69" fillId="0" borderId="0" xfId="0" applyNumberFormat="1" applyFont="1" applyAlignment="1">
      <alignment horizontal="right"/>
    </xf>
    <xf numFmtId="1" fontId="70" fillId="0" borderId="0" xfId="0" applyNumberFormat="1" applyFont="1" applyAlignment="1">
      <alignment horizontal="right"/>
    </xf>
    <xf numFmtId="0" fontId="72" fillId="0" borderId="0" xfId="0" applyFont="1" applyAlignment="1">
      <alignment/>
    </xf>
    <xf numFmtId="1" fontId="91" fillId="0" borderId="0" xfId="49" applyNumberFormat="1" applyFont="1" applyAlignment="1">
      <alignment horizontal="right"/>
      <protection/>
    </xf>
    <xf numFmtId="1" fontId="81" fillId="35" borderId="12" xfId="0" applyNumberFormat="1" applyFont="1" applyFill="1" applyBorder="1" applyAlignment="1" quotePrefix="1">
      <alignment horizontal="center"/>
    </xf>
    <xf numFmtId="1" fontId="81" fillId="35" borderId="12" xfId="0" applyNumberFormat="1" applyFont="1" applyFill="1" applyBorder="1" applyAlignment="1">
      <alignment horizontal="center"/>
    </xf>
    <xf numFmtId="1" fontId="81" fillId="35" borderId="11" xfId="0" applyNumberFormat="1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1" fontId="81" fillId="35" borderId="11" xfId="0" applyNumberFormat="1" applyFont="1" applyFill="1" applyBorder="1" applyAlignment="1">
      <alignment horizontal="center" vertical="top" wrapText="1"/>
    </xf>
    <xf numFmtId="0" fontId="71" fillId="35" borderId="10" xfId="0" applyFont="1" applyFill="1" applyBorder="1" applyAlignment="1">
      <alignment horizontal="center" vertical="top" wrapText="1"/>
    </xf>
    <xf numFmtId="1" fontId="81" fillId="35" borderId="12" xfId="0" applyNumberFormat="1" applyFont="1" applyFill="1" applyBorder="1" applyAlignment="1" quotePrefix="1">
      <alignment horizontal="center" vertical="top"/>
    </xf>
    <xf numFmtId="1" fontId="81" fillId="35" borderId="12" xfId="0" applyNumberFormat="1" applyFont="1" applyFill="1" applyBorder="1" applyAlignment="1">
      <alignment horizontal="center" vertical="top"/>
    </xf>
    <xf numFmtId="1" fontId="81" fillId="35" borderId="10" xfId="0" applyNumberFormat="1" applyFont="1" applyFill="1" applyBorder="1" applyAlignment="1">
      <alignment horizontal="center" vertical="top" wrapText="1"/>
    </xf>
    <xf numFmtId="1" fontId="70" fillId="35" borderId="12" xfId="0" applyNumberFormat="1" applyFont="1" applyFill="1" applyBorder="1" applyAlignment="1">
      <alignment horizontal="center"/>
    </xf>
    <xf numFmtId="1" fontId="70" fillId="35" borderId="12" xfId="0" applyNumberFormat="1" applyFont="1" applyFill="1" applyBorder="1" applyAlignment="1" quotePrefix="1">
      <alignment horizontal="center"/>
    </xf>
    <xf numFmtId="0" fontId="69" fillId="0" borderId="12" xfId="0" applyFont="1" applyBorder="1" applyAlignment="1">
      <alignment horizontal="center"/>
    </xf>
    <xf numFmtId="0" fontId="69" fillId="0" borderId="10" xfId="0" applyFont="1" applyBorder="1" applyAlignment="1">
      <alignment horizontal="center" vertical="top" wrapText="1"/>
    </xf>
    <xf numFmtId="0" fontId="69" fillId="35" borderId="11" xfId="0" applyFont="1" applyFill="1" applyBorder="1" applyAlignment="1">
      <alignment horizontal="center"/>
    </xf>
    <xf numFmtId="0" fontId="69" fillId="35" borderId="0" xfId="0" applyFont="1" applyFill="1" applyAlignment="1">
      <alignment horizontal="center"/>
    </xf>
    <xf numFmtId="0" fontId="69" fillId="35" borderId="10" xfId="0" applyFont="1" applyFill="1" applyBorder="1" applyAlignment="1">
      <alignment horizontal="center"/>
    </xf>
    <xf numFmtId="1" fontId="81" fillId="35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84" fillId="35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" fontId="84" fillId="35" borderId="11" xfId="50" applyNumberFormat="1" applyFont="1" applyFill="1" applyBorder="1" applyAlignment="1">
      <alignment horizontal="center" vertical="center" wrapText="1"/>
      <protection/>
    </xf>
    <xf numFmtId="1" fontId="84" fillId="35" borderId="10" xfId="50" applyNumberFormat="1" applyFont="1" applyFill="1" applyBorder="1" applyAlignment="1">
      <alignment horizontal="center" vertical="center" wrapText="1"/>
      <protection/>
    </xf>
    <xf numFmtId="1" fontId="81" fillId="35" borderId="12" xfId="50" applyNumberFormat="1" applyFont="1" applyFill="1" applyBorder="1" applyAlignment="1">
      <alignment horizontal="center" vertical="center" wrapText="1"/>
      <protection/>
    </xf>
    <xf numFmtId="1" fontId="81" fillId="35" borderId="12" xfId="50" applyNumberFormat="1" applyFont="1" applyFill="1" applyBorder="1" applyAlignment="1" quotePrefix="1">
      <alignment horizontal="center" vertical="center" wrapText="1"/>
      <protection/>
    </xf>
    <xf numFmtId="0" fontId="69" fillId="35" borderId="11" xfId="50" applyFont="1" applyFill="1" applyBorder="1" applyAlignment="1">
      <alignment horizontal="center"/>
      <protection/>
    </xf>
    <xf numFmtId="0" fontId="69" fillId="35" borderId="0" xfId="50" applyFont="1" applyFill="1" applyAlignment="1">
      <alignment horizontal="center"/>
      <protection/>
    </xf>
    <xf numFmtId="0" fontId="69" fillId="35" borderId="10" xfId="50" applyFont="1" applyFill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" fontId="84" fillId="34" borderId="0" xfId="0" applyNumberFormat="1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 vertical="center"/>
    </xf>
    <xf numFmtId="0" fontId="85" fillId="12" borderId="0" xfId="0" applyFont="1" applyFill="1" applyBorder="1" applyAlignment="1">
      <alignment horizontal="center"/>
    </xf>
    <xf numFmtId="0" fontId="77" fillId="0" borderId="0" xfId="0" applyFont="1" applyBorder="1" applyAlignment="1">
      <alignment vertical="center"/>
    </xf>
    <xf numFmtId="49" fontId="77" fillId="0" borderId="0" xfId="0" applyNumberFormat="1" applyFont="1" applyBorder="1" applyAlignment="1">
      <alignment vertical="center"/>
    </xf>
    <xf numFmtId="0" fontId="92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7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justify" vertical="top" wrapText="1"/>
    </xf>
    <xf numFmtId="0" fontId="69" fillId="0" borderId="0" xfId="0" applyFont="1" applyBorder="1" applyAlignment="1">
      <alignment horizontal="justify" vertical="top" wrapText="1"/>
    </xf>
    <xf numFmtId="180" fontId="84" fillId="34" borderId="0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horizontal="right"/>
    </xf>
    <xf numFmtId="0" fontId="69" fillId="0" borderId="0" xfId="0" applyFont="1" applyBorder="1" applyAlignment="1">
      <alignment horizontal="right"/>
    </xf>
    <xf numFmtId="0" fontId="70" fillId="6" borderId="0" xfId="0" applyFont="1" applyFill="1" applyBorder="1" applyAlignment="1">
      <alignment horizontal="center" vertical="top"/>
    </xf>
    <xf numFmtId="0" fontId="69" fillId="6" borderId="0" xfId="0" applyFont="1" applyFill="1" applyBorder="1" applyAlignment="1">
      <alignment horizontal="center" vertical="top"/>
    </xf>
    <xf numFmtId="0" fontId="93" fillId="37" borderId="0" xfId="0" applyFont="1" applyFill="1" applyBorder="1" applyAlignment="1">
      <alignment horizontal="justify" vertical="top" wrapText="1"/>
    </xf>
    <xf numFmtId="0" fontId="94" fillId="37" borderId="0" xfId="0" applyFont="1" applyFill="1" applyBorder="1" applyAlignment="1">
      <alignment horizontal="justify" vertical="top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Foglio1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"/>
          <c:w val="0.971"/>
          <c:h val="0.98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Graf!$K$83:$K$99</c:f>
              <c:numCache/>
            </c:numRef>
          </c:val>
          <c:smooth val="0"/>
        </c:ser>
        <c:marker val="1"/>
        <c:axId val="49051907"/>
        <c:axId val="38813980"/>
      </c:lineChart>
      <c:catAx>
        <c:axId val="49051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813980"/>
        <c:crosses val="autoZero"/>
        <c:auto val="1"/>
        <c:lblOffset val="100"/>
        <c:tickLblSkip val="1"/>
        <c:noMultiLvlLbl val="0"/>
      </c:catAx>
      <c:valAx>
        <c:axId val="38813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1907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1"/>
          <c:w val="0.97675"/>
          <c:h val="0.993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Graf!$F$83:$F$99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Graf!$P$83:$P$99</c:f>
              <c:numCache/>
            </c:numRef>
          </c:val>
        </c:ser>
        <c:gapWidth val="100"/>
        <c:axId val="13781501"/>
        <c:axId val="56924646"/>
      </c:barChart>
      <c:catAx>
        <c:axId val="1378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924646"/>
        <c:crosses val="autoZero"/>
        <c:auto val="1"/>
        <c:lblOffset val="100"/>
        <c:tickLblSkip val="1"/>
        <c:noMultiLvlLbl val="0"/>
      </c:catAx>
      <c:valAx>
        <c:axId val="56924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1501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5"/>
          <c:y val="0.74875"/>
          <c:w val="0.1945"/>
          <c:h val="0.1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609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16267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8" customWidth="1"/>
  </cols>
  <sheetData>
    <row r="33" spans="1:11" ht="12.75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1" ht="12.7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11" ht="28.5">
      <c r="A35" s="149" t="s">
        <v>173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</row>
    <row r="36" spans="1:11" ht="28.5">
      <c r="A36" s="149" t="s">
        <v>174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</row>
    <row r="37" spans="1:11" s="151" customFormat="1" ht="44.25" customHeight="1">
      <c r="A37" s="150" t="s">
        <v>94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</row>
    <row r="38" spans="1:11" ht="23.25">
      <c r="A38" s="152" t="s">
        <v>93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3"/>
    </row>
    <row r="60" spans="1:11" ht="23.25">
      <c r="A60" s="206" t="s">
        <v>258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</row>
    <row r="61" spans="1:11" ht="23.25">
      <c r="A61" s="206" t="s">
        <v>259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7109375" style="175" customWidth="1"/>
    <col min="2" max="4" width="18.7109375" style="173" customWidth="1"/>
    <col min="5" max="16384" width="9.140625" style="175" customWidth="1"/>
  </cols>
  <sheetData>
    <row r="1" spans="1:4" s="169" customFormat="1" ht="12.75">
      <c r="A1" s="167" t="s">
        <v>248</v>
      </c>
      <c r="B1" s="168"/>
      <c r="C1" s="168"/>
      <c r="D1" s="168"/>
    </row>
    <row r="2" spans="1:7" s="169" customFormat="1" ht="12.75">
      <c r="A2" s="170" t="s">
        <v>194</v>
      </c>
      <c r="B2" s="168"/>
      <c r="C2" s="168"/>
      <c r="D2" s="168"/>
      <c r="G2" s="170"/>
    </row>
    <row r="3" spans="1:4" s="169" customFormat="1" ht="12.75">
      <c r="A3" s="167" t="s">
        <v>195</v>
      </c>
      <c r="B3" s="168"/>
      <c r="C3" s="168"/>
      <c r="D3" s="168"/>
    </row>
    <row r="4" spans="1:4" s="169" customFormat="1" ht="12.75">
      <c r="A4" s="171" t="s">
        <v>196</v>
      </c>
      <c r="B4" s="168"/>
      <c r="C4" s="168"/>
      <c r="D4" s="168"/>
    </row>
    <row r="6" spans="1:4" ht="15">
      <c r="A6" s="172" t="s">
        <v>35</v>
      </c>
      <c r="D6" s="174" t="s">
        <v>255</v>
      </c>
    </row>
    <row r="7" spans="1:4" ht="27.75" customHeight="1">
      <c r="A7" s="220"/>
      <c r="B7" s="223" t="s">
        <v>197</v>
      </c>
      <c r="C7" s="223"/>
      <c r="D7" s="224"/>
    </row>
    <row r="8" spans="1:4" ht="42" customHeight="1">
      <c r="A8" s="221"/>
      <c r="B8" s="225" t="s">
        <v>198</v>
      </c>
      <c r="C8" s="225" t="s">
        <v>199</v>
      </c>
      <c r="D8" s="225" t="s">
        <v>200</v>
      </c>
    </row>
    <row r="9" spans="1:4" ht="42" customHeight="1">
      <c r="A9" s="222"/>
      <c r="B9" s="226"/>
      <c r="C9" s="226"/>
      <c r="D9" s="226"/>
    </row>
    <row r="10" spans="1:4" ht="12.75">
      <c r="A10" s="176"/>
      <c r="B10" s="177"/>
      <c r="C10" s="177"/>
      <c r="D10" s="177"/>
    </row>
    <row r="11" spans="1:4" ht="12.75">
      <c r="A11" s="178" t="s">
        <v>19</v>
      </c>
      <c r="B11" s="179">
        <v>78.22638788752704</v>
      </c>
      <c r="C11" s="179">
        <v>15.238135629161542</v>
      </c>
      <c r="D11" s="179">
        <v>6.535476483311421</v>
      </c>
    </row>
    <row r="12" spans="1:4" ht="12.75">
      <c r="A12" s="176"/>
      <c r="B12" s="177"/>
      <c r="C12" s="177"/>
      <c r="D12" s="177"/>
    </row>
    <row r="13" spans="1:4" ht="12.75">
      <c r="A13" s="178" t="s">
        <v>201</v>
      </c>
      <c r="B13" s="177"/>
      <c r="C13" s="177"/>
      <c r="D13" s="177"/>
    </row>
    <row r="14" spans="1:4" ht="12.75">
      <c r="A14" s="176" t="s">
        <v>4</v>
      </c>
      <c r="B14" s="177">
        <v>90.93398533007336</v>
      </c>
      <c r="C14" s="177">
        <v>5.310513447432763</v>
      </c>
      <c r="D14" s="177">
        <v>3.755501222493888</v>
      </c>
    </row>
    <row r="15" spans="1:4" ht="12.75">
      <c r="A15" s="176" t="s">
        <v>7</v>
      </c>
      <c r="B15" s="177">
        <v>74.53771886761578</v>
      </c>
      <c r="C15" s="177">
        <v>18.117602138220697</v>
      </c>
      <c r="D15" s="177">
        <v>7.344678994163529</v>
      </c>
    </row>
    <row r="16" spans="1:4" ht="12.75">
      <c r="A16" s="205" t="s">
        <v>8</v>
      </c>
      <c r="B16" s="177">
        <v>59.80726289810788</v>
      </c>
      <c r="C16" s="177">
        <v>30.826184040427783</v>
      </c>
      <c r="D16" s="177">
        <v>9.366553061464332</v>
      </c>
    </row>
    <row r="17" spans="1:4" ht="12.75">
      <c r="A17" s="205" t="s">
        <v>9</v>
      </c>
      <c r="B17" s="177">
        <v>82.97872340425532</v>
      </c>
      <c r="C17" s="177">
        <v>15.23599902176571</v>
      </c>
      <c r="D17" s="177">
        <v>1.785277573978968</v>
      </c>
    </row>
    <row r="18" spans="1:4" ht="12.75">
      <c r="A18" s="205" t="s">
        <v>10</v>
      </c>
      <c r="B18" s="177">
        <v>78.31145088914741</v>
      </c>
      <c r="C18" s="177">
        <v>14.114176499916903</v>
      </c>
      <c r="D18" s="177">
        <v>7.574372610935683</v>
      </c>
    </row>
    <row r="19" spans="1:4" ht="12.75">
      <c r="A19" s="176"/>
      <c r="B19" s="177"/>
      <c r="C19" s="177"/>
      <c r="D19" s="177"/>
    </row>
    <row r="20" spans="1:4" ht="12.75">
      <c r="A20" s="176" t="s">
        <v>5</v>
      </c>
      <c r="B20" s="177">
        <v>98.12734082397003</v>
      </c>
      <c r="C20" s="177">
        <v>0</v>
      </c>
      <c r="D20" s="177">
        <v>1.8726591760299627</v>
      </c>
    </row>
    <row r="21" spans="1:4" ht="12.75">
      <c r="A21" s="176"/>
      <c r="B21" s="177"/>
      <c r="C21" s="177"/>
      <c r="D21" s="177"/>
    </row>
    <row r="22" spans="1:4" ht="12.75">
      <c r="A22" s="178" t="s">
        <v>46</v>
      </c>
      <c r="B22" s="177"/>
      <c r="C22" s="177"/>
      <c r="D22" s="177"/>
    </row>
    <row r="23" spans="1:4" ht="12.75">
      <c r="A23" s="176" t="s">
        <v>47</v>
      </c>
      <c r="B23" s="177">
        <v>78.26086956521739</v>
      </c>
      <c r="C23" s="177">
        <v>14.961706138800517</v>
      </c>
      <c r="D23" s="177">
        <v>6.77742429598209</v>
      </c>
    </row>
    <row r="24" spans="1:4" ht="12.75">
      <c r="A24" s="176" t="s">
        <v>48</v>
      </c>
      <c r="B24" s="177">
        <v>79.54990215264188</v>
      </c>
      <c r="C24" s="177">
        <v>15.557729941291583</v>
      </c>
      <c r="D24" s="177">
        <v>4.892367906066536</v>
      </c>
    </row>
    <row r="25" spans="1:4" ht="12.75">
      <c r="A25" s="176" t="s">
        <v>49</v>
      </c>
      <c r="B25" s="177">
        <v>74.89438744719372</v>
      </c>
      <c r="C25" s="177">
        <v>21.72601086300543</v>
      </c>
      <c r="D25" s="177">
        <v>3.379601689800845</v>
      </c>
    </row>
    <row r="26" spans="1:4" ht="12.75">
      <c r="A26" s="176"/>
      <c r="B26" s="177"/>
      <c r="C26" s="177"/>
      <c r="D26" s="177"/>
    </row>
    <row r="27" spans="1:4" ht="13.5" customHeight="1">
      <c r="A27" s="178" t="s">
        <v>202</v>
      </c>
      <c r="B27" s="177"/>
      <c r="C27" s="177"/>
      <c r="D27" s="177"/>
    </row>
    <row r="28" spans="1:4" ht="12.75">
      <c r="A28" s="176" t="s">
        <v>203</v>
      </c>
      <c r="B28" s="177">
        <v>74.83733224888167</v>
      </c>
      <c r="C28" s="177">
        <v>19.31679544530297</v>
      </c>
      <c r="D28" s="177">
        <v>5.845872305815372</v>
      </c>
    </row>
    <row r="29" spans="1:4" ht="12.75">
      <c r="A29" s="176" t="s">
        <v>204</v>
      </c>
      <c r="B29" s="177">
        <v>89.28571428571429</v>
      </c>
      <c r="C29" s="177">
        <v>8.98033126293996</v>
      </c>
      <c r="D29" s="177">
        <v>1.7339544513457557</v>
      </c>
    </row>
    <row r="30" spans="1:4" ht="12.75">
      <c r="A30" s="176" t="s">
        <v>205</v>
      </c>
      <c r="B30" s="177">
        <v>72.5222146274778</v>
      </c>
      <c r="C30" s="177">
        <v>20.460241512873093</v>
      </c>
      <c r="D30" s="177">
        <v>7.017543859649122</v>
      </c>
    </row>
    <row r="31" spans="1:4" ht="12.75">
      <c r="A31" s="176" t="s">
        <v>206</v>
      </c>
      <c r="B31" s="177">
        <v>83.77363938212791</v>
      </c>
      <c r="C31" s="177">
        <v>12.41518694961744</v>
      </c>
      <c r="D31" s="177">
        <v>3.8111736682546553</v>
      </c>
    </row>
    <row r="32" spans="1:4" ht="12.75">
      <c r="A32" s="176" t="s">
        <v>207</v>
      </c>
      <c r="B32" s="177">
        <v>78.12429885573255</v>
      </c>
      <c r="C32" s="177">
        <v>12.026026475207539</v>
      </c>
      <c r="D32" s="177">
        <v>9.849674669059906</v>
      </c>
    </row>
    <row r="33" spans="1:4" ht="12.75">
      <c r="A33" s="176" t="s">
        <v>208</v>
      </c>
      <c r="B33" s="177">
        <v>63.341568869672635</v>
      </c>
      <c r="C33" s="177">
        <v>19.147621988882026</v>
      </c>
      <c r="D33" s="177">
        <v>17.510809141445336</v>
      </c>
    </row>
    <row r="34" spans="1:4" ht="12.75">
      <c r="A34" s="176" t="s">
        <v>209</v>
      </c>
      <c r="B34" s="177">
        <v>79.92304210049797</v>
      </c>
      <c r="C34" s="177">
        <v>10.57039384336804</v>
      </c>
      <c r="D34" s="177">
        <v>9.506564056133996</v>
      </c>
    </row>
    <row r="35" spans="1:4" ht="12.75">
      <c r="A35" s="176" t="s">
        <v>210</v>
      </c>
      <c r="B35" s="177">
        <v>83.77483443708608</v>
      </c>
      <c r="C35" s="177">
        <v>16.225165562913908</v>
      </c>
      <c r="D35" s="177">
        <v>0</v>
      </c>
    </row>
    <row r="36" spans="1:4" ht="12.75">
      <c r="A36" s="176" t="s">
        <v>211</v>
      </c>
      <c r="B36" s="177">
        <v>76.99581742134933</v>
      </c>
      <c r="C36" s="177">
        <v>14.966357519549009</v>
      </c>
      <c r="D36" s="177">
        <v>8.037825059101655</v>
      </c>
    </row>
    <row r="37" spans="1:4" ht="6" customHeight="1">
      <c r="A37" s="5"/>
      <c r="B37" s="69"/>
      <c r="C37" s="69"/>
      <c r="D37" s="69"/>
    </row>
    <row r="39" spans="1:3" ht="12.75">
      <c r="A39" s="180" t="s">
        <v>212</v>
      </c>
      <c r="B39" s="181"/>
      <c r="C39" s="181"/>
    </row>
    <row r="40" spans="2:3" ht="12.75">
      <c r="B40" s="181"/>
      <c r="C40" s="181"/>
    </row>
    <row r="41" spans="2:3" ht="12.75">
      <c r="B41" s="181"/>
      <c r="C41" s="181"/>
    </row>
    <row r="42" spans="2:3" ht="12.75">
      <c r="B42" s="181"/>
      <c r="C42" s="181"/>
    </row>
    <row r="43" spans="2:3" ht="12.75">
      <c r="B43" s="181"/>
      <c r="C43" s="181"/>
    </row>
    <row r="44" spans="2:3" ht="12.75">
      <c r="B44" s="181"/>
      <c r="C44" s="181"/>
    </row>
    <row r="45" spans="2:3" ht="12.75">
      <c r="B45" s="181"/>
      <c r="C45" s="181"/>
    </row>
    <row r="46" spans="2:3" ht="12.75">
      <c r="B46" s="181"/>
      <c r="C46" s="181"/>
    </row>
    <row r="47" spans="2:4" ht="12.75">
      <c r="B47" s="182"/>
      <c r="C47" s="182"/>
      <c r="D47" s="182"/>
    </row>
    <row r="48" spans="2:4" ht="12.75">
      <c r="B48" s="182"/>
      <c r="C48" s="182"/>
      <c r="D48" s="182"/>
    </row>
    <row r="49" spans="2:4" ht="12.75">
      <c r="B49" s="182"/>
      <c r="C49" s="182"/>
      <c r="D49" s="182"/>
    </row>
    <row r="50" spans="2:4" ht="12.75">
      <c r="B50" s="182"/>
      <c r="C50" s="182"/>
      <c r="D50" s="182"/>
    </row>
    <row r="51" spans="2:4" ht="12.75">
      <c r="B51" s="182"/>
      <c r="C51" s="182"/>
      <c r="D51" s="182"/>
    </row>
    <row r="52" spans="2:4" ht="12.75">
      <c r="B52" s="182"/>
      <c r="C52" s="182"/>
      <c r="D52" s="182"/>
    </row>
    <row r="53" spans="2:4" ht="12.75">
      <c r="B53" s="182"/>
      <c r="C53" s="182"/>
      <c r="D53" s="182"/>
    </row>
    <row r="54" spans="2:4" ht="12.75">
      <c r="B54" s="182"/>
      <c r="C54" s="182"/>
      <c r="D54" s="182"/>
    </row>
    <row r="55" spans="2:4" ht="12.75">
      <c r="B55" s="182"/>
      <c r="C55" s="182"/>
      <c r="D55" s="182"/>
    </row>
    <row r="56" spans="2:4" ht="12.75">
      <c r="B56" s="182"/>
      <c r="C56" s="182"/>
      <c r="D56" s="182"/>
    </row>
    <row r="57" spans="2:4" ht="12.75">
      <c r="B57" s="182"/>
      <c r="C57" s="182"/>
      <c r="D57" s="182"/>
    </row>
    <row r="58" spans="2:4" ht="12.75">
      <c r="B58" s="182"/>
      <c r="C58" s="182"/>
      <c r="D58" s="182"/>
    </row>
    <row r="59" spans="2:4" ht="12.75">
      <c r="B59" s="182"/>
      <c r="C59" s="182"/>
      <c r="D59" s="182"/>
    </row>
    <row r="60" spans="2:4" ht="12.75">
      <c r="B60" s="182"/>
      <c r="C60" s="182"/>
      <c r="D60" s="182"/>
    </row>
    <row r="61" spans="2:4" ht="12.75">
      <c r="B61" s="182"/>
      <c r="C61" s="182"/>
      <c r="D61" s="182"/>
    </row>
    <row r="62" spans="2:4" ht="12.75">
      <c r="B62" s="182"/>
      <c r="C62" s="182"/>
      <c r="D62" s="182"/>
    </row>
    <row r="63" spans="2:4" ht="12.75">
      <c r="B63" s="182"/>
      <c r="C63" s="182"/>
      <c r="D63" s="182"/>
    </row>
    <row r="64" spans="2:4" ht="12.75">
      <c r="B64" s="182"/>
      <c r="C64" s="182"/>
      <c r="D64" s="182"/>
    </row>
    <row r="65" spans="2:4" ht="12.75">
      <c r="B65" s="182"/>
      <c r="C65" s="182"/>
      <c r="D65" s="182"/>
    </row>
    <row r="66" spans="2:4" ht="12.75">
      <c r="B66" s="182"/>
      <c r="C66" s="182"/>
      <c r="D66" s="182"/>
    </row>
    <row r="67" spans="2:4" ht="12.75">
      <c r="B67" s="182"/>
      <c r="C67" s="182"/>
      <c r="D67" s="182"/>
    </row>
    <row r="68" spans="2:4" ht="12.75">
      <c r="B68" s="182"/>
      <c r="C68" s="182"/>
      <c r="D68" s="182"/>
    </row>
    <row r="69" spans="2:4" ht="12.75">
      <c r="B69" s="182"/>
      <c r="C69" s="182"/>
      <c r="D69" s="182"/>
    </row>
    <row r="70" spans="2:4" ht="12.75">
      <c r="B70" s="182"/>
      <c r="C70" s="182"/>
      <c r="D70" s="182"/>
    </row>
    <row r="71" spans="2:4" ht="12.75">
      <c r="B71" s="182"/>
      <c r="C71" s="182"/>
      <c r="D71" s="182"/>
    </row>
  </sheetData>
  <sheetProtection/>
  <mergeCells count="5">
    <mergeCell ref="A7:A9"/>
    <mergeCell ref="B7:D7"/>
    <mergeCell ref="B8:B9"/>
    <mergeCell ref="C8:C9"/>
    <mergeCell ref="D8:D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41.7109375" style="175" customWidth="1"/>
    <col min="2" max="4" width="17.7109375" style="175" customWidth="1"/>
    <col min="5" max="7" width="17.7109375" style="173" customWidth="1"/>
    <col min="8" max="16384" width="9.140625" style="175" customWidth="1"/>
  </cols>
  <sheetData>
    <row r="1" spans="1:7" s="169" customFormat="1" ht="12.75">
      <c r="A1" s="167" t="s">
        <v>249</v>
      </c>
      <c r="B1" s="167"/>
      <c r="C1" s="167"/>
      <c r="D1" s="167"/>
      <c r="E1" s="168"/>
      <c r="F1" s="168"/>
      <c r="G1" s="168"/>
    </row>
    <row r="2" spans="1:10" s="169" customFormat="1" ht="12.75">
      <c r="A2" s="170" t="s">
        <v>213</v>
      </c>
      <c r="B2" s="170"/>
      <c r="C2" s="170"/>
      <c r="D2" s="170"/>
      <c r="E2" s="168"/>
      <c r="F2" s="168"/>
      <c r="G2" s="168"/>
      <c r="J2" s="170"/>
    </row>
    <row r="3" spans="1:7" s="169" customFormat="1" ht="12.75">
      <c r="A3" s="167" t="s">
        <v>195</v>
      </c>
      <c r="B3" s="167"/>
      <c r="C3" s="167"/>
      <c r="D3" s="167"/>
      <c r="E3" s="168"/>
      <c r="F3" s="168"/>
      <c r="G3" s="168"/>
    </row>
    <row r="4" spans="1:7" s="169" customFormat="1" ht="12.75">
      <c r="A4" s="171" t="s">
        <v>196</v>
      </c>
      <c r="B4" s="171"/>
      <c r="C4" s="171"/>
      <c r="D4" s="171"/>
      <c r="E4" s="168"/>
      <c r="F4" s="168"/>
      <c r="G4" s="168"/>
    </row>
    <row r="6" spans="1:7" ht="15">
      <c r="A6" s="172" t="s">
        <v>35</v>
      </c>
      <c r="B6" s="172"/>
      <c r="C6" s="172"/>
      <c r="D6" s="172"/>
      <c r="G6" s="174" t="s">
        <v>255</v>
      </c>
    </row>
    <row r="7" spans="1:7" ht="27.75" customHeight="1">
      <c r="A7" s="220"/>
      <c r="B7" s="223" t="s">
        <v>214</v>
      </c>
      <c r="C7" s="223"/>
      <c r="D7" s="224"/>
      <c r="E7" s="223" t="s">
        <v>215</v>
      </c>
      <c r="F7" s="223"/>
      <c r="G7" s="224"/>
    </row>
    <row r="8" spans="1:7" ht="19.5" customHeight="1">
      <c r="A8" s="221"/>
      <c r="B8" s="225" t="s">
        <v>216</v>
      </c>
      <c r="C8" s="225" t="s">
        <v>217</v>
      </c>
      <c r="D8" s="225" t="s">
        <v>218</v>
      </c>
      <c r="E8" s="225" t="s">
        <v>219</v>
      </c>
      <c r="F8" s="225" t="s">
        <v>220</v>
      </c>
      <c r="G8" s="225" t="s">
        <v>221</v>
      </c>
    </row>
    <row r="9" spans="1:7" ht="19.5" customHeight="1">
      <c r="A9" s="222"/>
      <c r="B9" s="226"/>
      <c r="C9" s="226"/>
      <c r="D9" s="226"/>
      <c r="E9" s="226"/>
      <c r="F9" s="226"/>
      <c r="G9" s="226"/>
    </row>
    <row r="10" spans="1:7" ht="12.75">
      <c r="A10" s="176"/>
      <c r="B10" s="177"/>
      <c r="C10" s="177"/>
      <c r="D10" s="177"/>
      <c r="E10" s="177"/>
      <c r="F10" s="177"/>
      <c r="G10" s="177"/>
    </row>
    <row r="11" spans="1:7" ht="12.75">
      <c r="A11" s="178" t="s">
        <v>19</v>
      </c>
      <c r="B11" s="179">
        <v>65.10242164638025</v>
      </c>
      <c r="C11" s="179">
        <v>23.15407778107638</v>
      </c>
      <c r="D11" s="179">
        <v>11.743500572543365</v>
      </c>
      <c r="E11" s="179">
        <v>65.87005386148692</v>
      </c>
      <c r="F11" s="179">
        <v>24.816574070147166</v>
      </c>
      <c r="G11" s="179">
        <v>9.313372068365918</v>
      </c>
    </row>
    <row r="12" spans="1:7" ht="12.75">
      <c r="A12" s="176"/>
      <c r="B12" s="177"/>
      <c r="C12" s="177"/>
      <c r="D12" s="177"/>
      <c r="E12" s="177"/>
      <c r="F12" s="177"/>
      <c r="G12" s="177"/>
    </row>
    <row r="13" spans="1:7" ht="12.75">
      <c r="A13" s="178" t="s">
        <v>201</v>
      </c>
      <c r="B13" s="177"/>
      <c r="C13" s="177"/>
      <c r="D13" s="177"/>
      <c r="E13" s="177"/>
      <c r="F13" s="177"/>
      <c r="G13" s="177"/>
    </row>
    <row r="14" spans="1:7" ht="12.75">
      <c r="A14" s="176" t="s">
        <v>4</v>
      </c>
      <c r="B14" s="177">
        <v>86.03422982885085</v>
      </c>
      <c r="C14" s="177">
        <v>8.65525672371638</v>
      </c>
      <c r="D14" s="177">
        <v>5.310513447432763</v>
      </c>
      <c r="E14" s="177">
        <v>75.74572127139363</v>
      </c>
      <c r="F14" s="177">
        <v>17.555012224938878</v>
      </c>
      <c r="G14" s="177">
        <v>6.6992665036674826</v>
      </c>
    </row>
    <row r="15" spans="1:7" ht="12.75">
      <c r="A15" s="176" t="s">
        <v>7</v>
      </c>
      <c r="B15" s="177">
        <v>59.03561882943327</v>
      </c>
      <c r="C15" s="177">
        <v>27.34140620738559</v>
      </c>
      <c r="D15" s="177">
        <v>13.622974963181148</v>
      </c>
      <c r="E15" s="177">
        <v>63.110238367970325</v>
      </c>
      <c r="F15" s="177">
        <v>26.779577810505646</v>
      </c>
      <c r="G15" s="177">
        <v>10.110183821524029</v>
      </c>
    </row>
    <row r="16" spans="1:7" ht="12.75">
      <c r="A16" s="205" t="s">
        <v>8</v>
      </c>
      <c r="B16" s="177">
        <v>36.46726994946527</v>
      </c>
      <c r="C16" s="177">
        <v>37.34868962275238</v>
      </c>
      <c r="D16" s="177">
        <v>26.184040427782346</v>
      </c>
      <c r="E16" s="177">
        <v>69.1855682218827</v>
      </c>
      <c r="F16" s="177">
        <v>19.649782583147257</v>
      </c>
      <c r="G16" s="177">
        <v>11.164649194970032</v>
      </c>
    </row>
    <row r="17" spans="1:7" ht="12.75">
      <c r="A17" s="205" t="s">
        <v>9</v>
      </c>
      <c r="B17" s="177">
        <v>78.62558082660797</v>
      </c>
      <c r="C17" s="177">
        <v>16.72780630961115</v>
      </c>
      <c r="D17" s="177">
        <v>4.6466128637808755</v>
      </c>
      <c r="E17" s="177">
        <v>38.8603570555148</v>
      </c>
      <c r="F17" s="177">
        <v>47.64000978234287</v>
      </c>
      <c r="G17" s="177">
        <v>13.499633162142333</v>
      </c>
    </row>
    <row r="18" spans="1:7" ht="12.75">
      <c r="A18" s="205" t="s">
        <v>10</v>
      </c>
      <c r="B18" s="177">
        <v>63.68622236995181</v>
      </c>
      <c r="C18" s="177">
        <v>25.606614591989363</v>
      </c>
      <c r="D18" s="177">
        <v>10.707163038058834</v>
      </c>
      <c r="E18" s="177">
        <v>65.08226691042047</v>
      </c>
      <c r="F18" s="177">
        <v>25.756190792753863</v>
      </c>
      <c r="G18" s="177">
        <v>9.16154229682566</v>
      </c>
    </row>
    <row r="19" spans="1:7" ht="12.75">
      <c r="A19" s="176"/>
      <c r="B19" s="177"/>
      <c r="C19" s="177"/>
      <c r="D19" s="177"/>
      <c r="E19" s="177"/>
      <c r="F19" s="177"/>
      <c r="G19" s="177"/>
    </row>
    <row r="20" spans="1:7" ht="12.75">
      <c r="A20" s="176" t="s">
        <v>5</v>
      </c>
      <c r="B20" s="177">
        <v>96.62921348314607</v>
      </c>
      <c r="C20" s="177">
        <v>3.3707865168539324</v>
      </c>
      <c r="D20" s="177">
        <v>0</v>
      </c>
      <c r="E20" s="177">
        <v>66.66666666666666</v>
      </c>
      <c r="F20" s="177">
        <v>33.33333333333333</v>
      </c>
      <c r="G20" s="177">
        <v>0</v>
      </c>
    </row>
    <row r="21" spans="1:7" ht="12.75">
      <c r="A21" s="176"/>
      <c r="B21" s="177"/>
      <c r="C21" s="177"/>
      <c r="D21" s="177"/>
      <c r="E21" s="177"/>
      <c r="F21" s="177"/>
      <c r="G21" s="177"/>
    </row>
    <row r="22" spans="1:7" ht="12.75">
      <c r="A22" s="178" t="s">
        <v>46</v>
      </c>
      <c r="B22" s="177"/>
      <c r="C22" s="177"/>
      <c r="D22" s="177"/>
      <c r="E22" s="177"/>
      <c r="F22" s="177"/>
      <c r="G22" s="177"/>
    </row>
    <row r="23" spans="1:7" ht="12.75">
      <c r="A23" s="176" t="s">
        <v>47</v>
      </c>
      <c r="B23" s="177">
        <v>64.84034405561448</v>
      </c>
      <c r="C23" s="177">
        <v>23.48533050547897</v>
      </c>
      <c r="D23" s="177">
        <v>11.674325438906564</v>
      </c>
      <c r="E23" s="177">
        <v>66.40744668316249</v>
      </c>
      <c r="F23" s="177">
        <v>24.267703546600682</v>
      </c>
      <c r="G23" s="177">
        <v>9.324849770236833</v>
      </c>
    </row>
    <row r="24" spans="1:7" ht="12.75">
      <c r="A24" s="176" t="s">
        <v>48</v>
      </c>
      <c r="B24" s="177">
        <v>71.06979778212656</v>
      </c>
      <c r="C24" s="177">
        <v>17.645140247879972</v>
      </c>
      <c r="D24" s="177">
        <v>11.285061969993476</v>
      </c>
      <c r="E24" s="177">
        <v>62.62230919765166</v>
      </c>
      <c r="F24" s="177">
        <v>29.060665362035227</v>
      </c>
      <c r="G24" s="177">
        <v>8.317025440313111</v>
      </c>
    </row>
    <row r="25" spans="1:7" ht="12.75">
      <c r="A25" s="176" t="s">
        <v>49</v>
      </c>
      <c r="B25" s="177">
        <v>60.77248038624019</v>
      </c>
      <c r="C25" s="177">
        <v>24.864212432106218</v>
      </c>
      <c r="D25" s="177">
        <v>14.363307181653589</v>
      </c>
      <c r="E25" s="177">
        <v>58.11707905853953</v>
      </c>
      <c r="F25" s="177">
        <v>31.01991550995776</v>
      </c>
      <c r="G25" s="177">
        <v>10.863005431502716</v>
      </c>
    </row>
    <row r="26" spans="1:7" ht="12.75">
      <c r="A26" s="176"/>
      <c r="B26" s="177"/>
      <c r="C26" s="177"/>
      <c r="D26" s="177"/>
      <c r="E26" s="177"/>
      <c r="F26" s="177"/>
      <c r="G26" s="177"/>
    </row>
    <row r="27" spans="1:7" ht="13.5" customHeight="1">
      <c r="A27" s="178" t="s">
        <v>202</v>
      </c>
      <c r="B27" s="177"/>
      <c r="C27" s="177"/>
      <c r="D27" s="177"/>
      <c r="E27" s="177"/>
      <c r="F27" s="177"/>
      <c r="G27" s="177"/>
    </row>
    <row r="28" spans="1:7" ht="12.75">
      <c r="A28" s="176" t="s">
        <v>203</v>
      </c>
      <c r="B28" s="177">
        <v>63.653924359495726</v>
      </c>
      <c r="C28" s="177">
        <v>21.807645384302564</v>
      </c>
      <c r="D28" s="177">
        <v>14.538430256201709</v>
      </c>
      <c r="E28" s="177">
        <v>74.705164701098</v>
      </c>
      <c r="F28" s="177">
        <v>18.20862139080927</v>
      </c>
      <c r="G28" s="177">
        <v>7.08621390809272</v>
      </c>
    </row>
    <row r="29" spans="1:7" ht="12.75">
      <c r="A29" s="176" t="s">
        <v>204</v>
      </c>
      <c r="B29" s="177">
        <v>77.38095238095238</v>
      </c>
      <c r="C29" s="177">
        <v>14.751552795031056</v>
      </c>
      <c r="D29" s="177">
        <v>7.867494824016563</v>
      </c>
      <c r="E29" s="177">
        <v>70.62629399585921</v>
      </c>
      <c r="F29" s="177">
        <v>25.207039337474118</v>
      </c>
      <c r="G29" s="177">
        <v>4.166666666666666</v>
      </c>
    </row>
    <row r="30" spans="1:7" ht="12.75">
      <c r="A30" s="176" t="s">
        <v>205</v>
      </c>
      <c r="B30" s="177">
        <v>73.54750512645249</v>
      </c>
      <c r="C30" s="177">
        <v>24.994303941672364</v>
      </c>
      <c r="D30" s="177">
        <v>1.4581909318751423</v>
      </c>
      <c r="E30" s="177">
        <v>63.226247436773754</v>
      </c>
      <c r="F30" s="177">
        <v>24.720893141945773</v>
      </c>
      <c r="G30" s="177">
        <v>12.052859421280473</v>
      </c>
    </row>
    <row r="31" spans="1:7" ht="12.75">
      <c r="A31" s="176" t="s">
        <v>206</v>
      </c>
      <c r="B31" s="177">
        <v>66.62335787498196</v>
      </c>
      <c r="C31" s="177">
        <v>20.384004619604447</v>
      </c>
      <c r="D31" s="177">
        <v>12.9926375054136</v>
      </c>
      <c r="E31" s="177">
        <v>72.06582936336076</v>
      </c>
      <c r="F31" s="177">
        <v>20.918146383715893</v>
      </c>
      <c r="G31" s="177">
        <v>7.016024252923343</v>
      </c>
    </row>
    <row r="32" spans="1:7" ht="12.75">
      <c r="A32" s="176" t="s">
        <v>207</v>
      </c>
      <c r="B32" s="177">
        <v>63.18151222795603</v>
      </c>
      <c r="C32" s="177">
        <v>33.04913619026251</v>
      </c>
      <c r="D32" s="177">
        <v>3.7693515817814673</v>
      </c>
      <c r="E32" s="177">
        <v>56.29347094458156</v>
      </c>
      <c r="F32" s="177">
        <v>33.63248822077631</v>
      </c>
      <c r="G32" s="177">
        <v>10.074040834642135</v>
      </c>
    </row>
    <row r="33" spans="1:7" ht="12.75">
      <c r="A33" s="176" t="s">
        <v>208</v>
      </c>
      <c r="B33" s="177">
        <v>59.69734403953058</v>
      </c>
      <c r="C33" s="177">
        <v>23.625694873378627</v>
      </c>
      <c r="D33" s="177">
        <v>16.676961087090795</v>
      </c>
      <c r="E33" s="177">
        <v>64.14453366275478</v>
      </c>
      <c r="F33" s="177">
        <v>17.294626312538604</v>
      </c>
      <c r="G33" s="177">
        <v>18.56084002470661</v>
      </c>
    </row>
    <row r="34" spans="1:7" ht="12.75">
      <c r="A34" s="176" t="s">
        <v>209</v>
      </c>
      <c r="B34" s="177">
        <v>62.47170665459484</v>
      </c>
      <c r="C34" s="177">
        <v>29.379809868718876</v>
      </c>
      <c r="D34" s="177">
        <v>8.148483476686282</v>
      </c>
      <c r="E34" s="177">
        <v>64.66727025803532</v>
      </c>
      <c r="F34" s="177">
        <v>25.803531009506564</v>
      </c>
      <c r="G34" s="177">
        <v>9.529198732458125</v>
      </c>
    </row>
    <row r="35" spans="1:7" ht="12.75">
      <c r="A35" s="176" t="s">
        <v>210</v>
      </c>
      <c r="B35" s="177">
        <v>72.05298013245033</v>
      </c>
      <c r="C35" s="177">
        <v>17.439293598233995</v>
      </c>
      <c r="D35" s="177">
        <v>10.507726269315674</v>
      </c>
      <c r="E35" s="177">
        <v>76.82119205298014</v>
      </c>
      <c r="F35" s="177">
        <v>17.902869757174393</v>
      </c>
      <c r="G35" s="177">
        <v>5.2759381898454745</v>
      </c>
    </row>
    <row r="36" spans="1:7" ht="12.75">
      <c r="A36" s="176" t="s">
        <v>211</v>
      </c>
      <c r="B36" s="177">
        <v>51.536643026004725</v>
      </c>
      <c r="C36" s="177">
        <v>24.895435533733405</v>
      </c>
      <c r="D36" s="177">
        <v>23.567921440261866</v>
      </c>
      <c r="E36" s="177">
        <v>41.75304600836516</v>
      </c>
      <c r="F36" s="177">
        <v>43.53518821603928</v>
      </c>
      <c r="G36" s="177">
        <v>14.71176577559556</v>
      </c>
    </row>
    <row r="37" spans="1:7" ht="6" customHeight="1">
      <c r="A37" s="5"/>
      <c r="B37" s="69"/>
      <c r="C37" s="69"/>
      <c r="D37" s="69"/>
      <c r="E37" s="69"/>
      <c r="F37" s="69"/>
      <c r="G37" s="69"/>
    </row>
    <row r="39" spans="1:6" ht="12.75">
      <c r="A39" s="180" t="s">
        <v>212</v>
      </c>
      <c r="B39" s="180"/>
      <c r="C39" s="180"/>
      <c r="D39" s="180"/>
      <c r="E39" s="181"/>
      <c r="F39" s="181"/>
    </row>
    <row r="40" spans="5:6" ht="12.75">
      <c r="E40" s="181"/>
      <c r="F40" s="181"/>
    </row>
    <row r="41" spans="5:6" ht="12.75">
      <c r="E41" s="181"/>
      <c r="F41" s="181"/>
    </row>
    <row r="42" spans="5:6" ht="12.75">
      <c r="E42" s="181"/>
      <c r="F42" s="181"/>
    </row>
    <row r="43" spans="5:6" ht="12.75">
      <c r="E43" s="181"/>
      <c r="F43" s="181"/>
    </row>
    <row r="44" spans="5:6" ht="12.75">
      <c r="E44" s="181"/>
      <c r="F44" s="181"/>
    </row>
    <row r="45" spans="5:6" ht="12.75">
      <c r="E45" s="181"/>
      <c r="F45" s="181"/>
    </row>
    <row r="46" spans="5:6" ht="12.75">
      <c r="E46" s="181"/>
      <c r="F46" s="181"/>
    </row>
    <row r="47" spans="5:7" ht="12.75">
      <c r="E47" s="182"/>
      <c r="F47" s="182"/>
      <c r="G47" s="182"/>
    </row>
    <row r="48" spans="5:7" ht="12.75">
      <c r="E48" s="182"/>
      <c r="F48" s="182"/>
      <c r="G48" s="182"/>
    </row>
    <row r="49" spans="5:7" ht="12.75">
      <c r="E49" s="182"/>
      <c r="F49" s="182"/>
      <c r="G49" s="182"/>
    </row>
    <row r="50" spans="5:7" ht="12.75">
      <c r="E50" s="182"/>
      <c r="F50" s="182"/>
      <c r="G50" s="182"/>
    </row>
    <row r="51" spans="5:7" ht="12.75">
      <c r="E51" s="182"/>
      <c r="F51" s="182"/>
      <c r="G51" s="182"/>
    </row>
    <row r="52" spans="5:7" ht="12.75">
      <c r="E52" s="182"/>
      <c r="F52" s="182"/>
      <c r="G52" s="182"/>
    </row>
    <row r="53" spans="5:7" ht="12.75">
      <c r="E53" s="182"/>
      <c r="F53" s="182"/>
      <c r="G53" s="182"/>
    </row>
    <row r="54" spans="5:7" ht="12.75">
      <c r="E54" s="182"/>
      <c r="F54" s="182"/>
      <c r="G54" s="182"/>
    </row>
    <row r="55" spans="5:7" ht="12.75">
      <c r="E55" s="182"/>
      <c r="F55" s="182"/>
      <c r="G55" s="182"/>
    </row>
    <row r="56" spans="5:7" ht="12.75">
      <c r="E56" s="182"/>
      <c r="F56" s="182"/>
      <c r="G56" s="182"/>
    </row>
    <row r="57" spans="5:7" ht="12.75">
      <c r="E57" s="182"/>
      <c r="F57" s="182"/>
      <c r="G57" s="182"/>
    </row>
    <row r="58" spans="5:7" ht="12.75">
      <c r="E58" s="182"/>
      <c r="F58" s="182"/>
      <c r="G58" s="182"/>
    </row>
    <row r="59" spans="5:7" ht="12.75">
      <c r="E59" s="182"/>
      <c r="F59" s="182"/>
      <c r="G59" s="182"/>
    </row>
    <row r="60" spans="5:7" ht="12.75">
      <c r="E60" s="182"/>
      <c r="F60" s="182"/>
      <c r="G60" s="182"/>
    </row>
    <row r="61" spans="5:7" ht="12.75">
      <c r="E61" s="182"/>
      <c r="F61" s="182"/>
      <c r="G61" s="182"/>
    </row>
    <row r="62" spans="5:7" ht="12.75">
      <c r="E62" s="182"/>
      <c r="F62" s="182"/>
      <c r="G62" s="182"/>
    </row>
    <row r="63" spans="5:7" ht="12.75">
      <c r="E63" s="182"/>
      <c r="F63" s="182"/>
      <c r="G63" s="182"/>
    </row>
    <row r="64" spans="5:7" ht="12.75">
      <c r="E64" s="182"/>
      <c r="F64" s="182"/>
      <c r="G64" s="182"/>
    </row>
    <row r="65" spans="5:7" ht="12.75">
      <c r="E65" s="182"/>
      <c r="F65" s="182"/>
      <c r="G65" s="182"/>
    </row>
    <row r="66" spans="5:7" ht="12.75">
      <c r="E66" s="182"/>
      <c r="F66" s="182"/>
      <c r="G66" s="182"/>
    </row>
    <row r="67" spans="5:7" ht="12.75">
      <c r="E67" s="182"/>
      <c r="F67" s="182"/>
      <c r="G67" s="182"/>
    </row>
    <row r="68" spans="5:7" ht="12.75">
      <c r="E68" s="182"/>
      <c r="F68" s="182"/>
      <c r="G68" s="182"/>
    </row>
    <row r="69" spans="5:7" ht="12.75">
      <c r="E69" s="182"/>
      <c r="F69" s="182"/>
      <c r="G69" s="182"/>
    </row>
    <row r="70" spans="5:7" ht="12.75">
      <c r="E70" s="182"/>
      <c r="F70" s="182"/>
      <c r="G70" s="182"/>
    </row>
    <row r="71" spans="5:7" ht="12.75">
      <c r="E71" s="182"/>
      <c r="F71" s="182"/>
      <c r="G71" s="182"/>
    </row>
  </sheetData>
  <sheetProtection/>
  <mergeCells count="9">
    <mergeCell ref="A7:A9"/>
    <mergeCell ref="B7:D7"/>
    <mergeCell ref="E7:G7"/>
    <mergeCell ref="B8:B9"/>
    <mergeCell ref="C8:C9"/>
    <mergeCell ref="D8:D9"/>
    <mergeCell ref="E8:E9"/>
    <mergeCell ref="F8:F9"/>
    <mergeCell ref="G8:G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7109375" style="175" customWidth="1"/>
    <col min="2" max="8" width="15.7109375" style="173" customWidth="1"/>
    <col min="9" max="16384" width="9.140625" style="175" customWidth="1"/>
  </cols>
  <sheetData>
    <row r="1" spans="1:8" s="169" customFormat="1" ht="12.75">
      <c r="A1" s="167" t="s">
        <v>250</v>
      </c>
      <c r="B1" s="168"/>
      <c r="C1" s="168"/>
      <c r="D1" s="168"/>
      <c r="E1" s="168"/>
      <c r="F1" s="168"/>
      <c r="G1" s="168"/>
      <c r="H1" s="168"/>
    </row>
    <row r="2" spans="1:11" s="169" customFormat="1" ht="12.75">
      <c r="A2" s="170" t="s">
        <v>222</v>
      </c>
      <c r="B2" s="168"/>
      <c r="C2" s="168"/>
      <c r="D2" s="168"/>
      <c r="E2" s="168"/>
      <c r="F2" s="168"/>
      <c r="G2" s="168"/>
      <c r="H2" s="168"/>
      <c r="K2" s="170"/>
    </row>
    <row r="3" spans="1:8" s="169" customFormat="1" ht="12.75">
      <c r="A3" s="167" t="s">
        <v>195</v>
      </c>
      <c r="B3" s="168"/>
      <c r="C3" s="168"/>
      <c r="D3" s="168"/>
      <c r="E3" s="168"/>
      <c r="F3" s="168"/>
      <c r="G3" s="168"/>
      <c r="H3" s="168"/>
    </row>
    <row r="4" spans="1:8" s="169" customFormat="1" ht="12.75">
      <c r="A4" s="171" t="s">
        <v>196</v>
      </c>
      <c r="B4" s="168"/>
      <c r="C4" s="168"/>
      <c r="D4" s="168"/>
      <c r="E4" s="168"/>
      <c r="F4" s="168"/>
      <c r="G4" s="168"/>
      <c r="H4" s="168"/>
    </row>
    <row r="6" spans="1:8" ht="15">
      <c r="A6" s="172" t="s">
        <v>35</v>
      </c>
      <c r="H6" s="174" t="s">
        <v>255</v>
      </c>
    </row>
    <row r="7" spans="1:8" ht="27.75" customHeight="1">
      <c r="A7" s="220"/>
      <c r="B7" s="223" t="s">
        <v>223</v>
      </c>
      <c r="C7" s="223"/>
      <c r="D7" s="223"/>
      <c r="E7" s="223"/>
      <c r="F7" s="223"/>
      <c r="G7" s="223"/>
      <c r="H7" s="224"/>
    </row>
    <row r="8" spans="1:8" ht="24" customHeight="1">
      <c r="A8" s="221"/>
      <c r="B8" s="225" t="s">
        <v>224</v>
      </c>
      <c r="C8" s="225" t="s">
        <v>225</v>
      </c>
      <c r="D8" s="225" t="s">
        <v>226</v>
      </c>
      <c r="E8" s="225" t="s">
        <v>227</v>
      </c>
      <c r="F8" s="225" t="s">
        <v>228</v>
      </c>
      <c r="G8" s="225" t="s">
        <v>229</v>
      </c>
      <c r="H8" s="225" t="s">
        <v>230</v>
      </c>
    </row>
    <row r="9" spans="1:8" ht="24" customHeight="1">
      <c r="A9" s="222"/>
      <c r="B9" s="226"/>
      <c r="C9" s="226"/>
      <c r="D9" s="226"/>
      <c r="E9" s="226"/>
      <c r="F9" s="226"/>
      <c r="G9" s="226"/>
      <c r="H9" s="226"/>
    </row>
    <row r="10" spans="1:8" ht="12.75">
      <c r="A10" s="176"/>
      <c r="B10" s="177"/>
      <c r="C10" s="177"/>
      <c r="D10" s="177"/>
      <c r="E10" s="177"/>
      <c r="F10" s="177"/>
      <c r="G10" s="177"/>
      <c r="H10" s="177"/>
    </row>
    <row r="11" spans="1:8" ht="12.75">
      <c r="A11" s="178" t="s">
        <v>19</v>
      </c>
      <c r="B11" s="179">
        <v>30.574634478068685</v>
      </c>
      <c r="C11" s="179">
        <v>6.043295931089199</v>
      </c>
      <c r="D11" s="179">
        <v>19.67358041482489</v>
      </c>
      <c r="E11" s="179">
        <v>31.472288337300235</v>
      </c>
      <c r="F11" s="179">
        <v>4.019041142468549</v>
      </c>
      <c r="G11" s="179">
        <v>0.6709735917488383</v>
      </c>
      <c r="H11" s="179">
        <v>7.546186104499604</v>
      </c>
    </row>
    <row r="12" spans="1:8" ht="12.75">
      <c r="A12" s="176"/>
      <c r="B12" s="177"/>
      <c r="C12" s="177"/>
      <c r="D12" s="177"/>
      <c r="E12" s="177"/>
      <c r="F12" s="177"/>
      <c r="G12" s="177"/>
      <c r="H12" s="177"/>
    </row>
    <row r="13" spans="1:8" ht="12.75">
      <c r="A13" s="178" t="s">
        <v>201</v>
      </c>
      <c r="B13" s="177"/>
      <c r="C13" s="177"/>
      <c r="D13" s="177"/>
      <c r="E13" s="177"/>
      <c r="F13" s="177"/>
      <c r="G13" s="177"/>
      <c r="H13" s="177"/>
    </row>
    <row r="14" spans="1:8" ht="12.75">
      <c r="A14" s="176" t="s">
        <v>4</v>
      </c>
      <c r="B14" s="177">
        <v>45.83776878858846</v>
      </c>
      <c r="C14" s="177">
        <v>4.31126250798382</v>
      </c>
      <c r="D14" s="177">
        <v>22.19501809665744</v>
      </c>
      <c r="E14" s="177">
        <v>23.29146263572493</v>
      </c>
      <c r="F14" s="177">
        <v>2.097083244624228</v>
      </c>
      <c r="G14" s="177">
        <v>0</v>
      </c>
      <c r="H14" s="177">
        <v>2.2674047264211197</v>
      </c>
    </row>
    <row r="15" spans="1:8" ht="12.75">
      <c r="A15" s="176" t="s">
        <v>7</v>
      </c>
      <c r="B15" s="177">
        <v>26.24053826745164</v>
      </c>
      <c r="C15" s="177">
        <v>6.458629390098896</v>
      </c>
      <c r="D15" s="177">
        <v>18.97276761114817</v>
      </c>
      <c r="E15" s="177">
        <v>33.882428003828196</v>
      </c>
      <c r="F15" s="177">
        <v>4.570633102288216</v>
      </c>
      <c r="G15" s="177">
        <v>0.8526434848177257</v>
      </c>
      <c r="H15" s="177">
        <v>9.022360140367159</v>
      </c>
    </row>
    <row r="16" spans="1:8" ht="12.75">
      <c r="A16" s="205" t="s">
        <v>8</v>
      </c>
      <c r="B16" s="177">
        <v>9.296796796796796</v>
      </c>
      <c r="C16" s="177">
        <v>8.958958958958958</v>
      </c>
      <c r="D16" s="177">
        <v>14.301801801801803</v>
      </c>
      <c r="E16" s="177">
        <v>39.63963963963964</v>
      </c>
      <c r="F16" s="177">
        <v>8.02052052052052</v>
      </c>
      <c r="G16" s="177">
        <v>1.2262262262262262</v>
      </c>
      <c r="H16" s="177">
        <v>18.556056056056054</v>
      </c>
    </row>
    <row r="17" spans="1:8" ht="12.75">
      <c r="A17" s="205" t="s">
        <v>9</v>
      </c>
      <c r="B17" s="177">
        <v>21.49454240134341</v>
      </c>
      <c r="C17" s="177">
        <v>13.154212146655473</v>
      </c>
      <c r="D17" s="177">
        <v>16.51273439686538</v>
      </c>
      <c r="E17" s="177">
        <v>26.952141057934508</v>
      </c>
      <c r="F17" s="177">
        <v>7.360761265043381</v>
      </c>
      <c r="G17" s="177">
        <v>2.0431010355443604</v>
      </c>
      <c r="H17" s="177">
        <v>12.48250769661349</v>
      </c>
    </row>
    <row r="18" spans="1:8" ht="12.75">
      <c r="A18" s="205" t="s">
        <v>10</v>
      </c>
      <c r="B18" s="177">
        <v>32.88968406353639</v>
      </c>
      <c r="C18" s="177">
        <v>4.542677605166696</v>
      </c>
      <c r="D18" s="177">
        <v>20.985337755280153</v>
      </c>
      <c r="E18" s="177">
        <v>32.95514051317856</v>
      </c>
      <c r="F18" s="177">
        <v>2.932448943969279</v>
      </c>
      <c r="G18" s="177">
        <v>0.5367428870658055</v>
      </c>
      <c r="H18" s="177">
        <v>5.157968231803107</v>
      </c>
    </row>
    <row r="19" spans="1:8" ht="12.75">
      <c r="A19" s="176"/>
      <c r="B19" s="177"/>
      <c r="C19" s="177"/>
      <c r="D19" s="177"/>
      <c r="E19" s="177"/>
      <c r="F19" s="177"/>
      <c r="G19" s="177"/>
      <c r="H19" s="177"/>
    </row>
    <row r="20" spans="1:8" ht="12.75">
      <c r="A20" s="176" t="s">
        <v>5</v>
      </c>
      <c r="B20" s="177">
        <v>55.833333333333336</v>
      </c>
      <c r="C20" s="177">
        <v>14.166666666666666</v>
      </c>
      <c r="D20" s="177">
        <v>21.666666666666668</v>
      </c>
      <c r="E20" s="177">
        <v>5.416666666666667</v>
      </c>
      <c r="F20" s="177">
        <v>0</v>
      </c>
      <c r="G20" s="177">
        <v>0.8333333333333334</v>
      </c>
      <c r="H20" s="177">
        <v>2.083333333333333</v>
      </c>
    </row>
    <row r="21" spans="1:8" ht="12.75">
      <c r="A21" s="176"/>
      <c r="B21" s="177"/>
      <c r="C21" s="177"/>
      <c r="D21" s="177"/>
      <c r="E21" s="177"/>
      <c r="F21" s="177"/>
      <c r="G21" s="177"/>
      <c r="H21" s="177"/>
    </row>
    <row r="22" spans="1:8" ht="12.75">
      <c r="A22" s="178" t="s">
        <v>46</v>
      </c>
      <c r="B22" s="177"/>
      <c r="C22" s="177"/>
      <c r="D22" s="177"/>
      <c r="E22" s="177"/>
      <c r="F22" s="177"/>
      <c r="G22" s="177"/>
      <c r="H22" s="177"/>
    </row>
    <row r="23" spans="1:8" ht="12.75">
      <c r="A23" s="176" t="s">
        <v>47</v>
      </c>
      <c r="B23" s="177">
        <v>30.117202268431004</v>
      </c>
      <c r="C23" s="177">
        <v>5.48708254568368</v>
      </c>
      <c r="D23" s="177">
        <v>20.09577819785759</v>
      </c>
      <c r="E23" s="177">
        <v>32.58475110270951</v>
      </c>
      <c r="F23" s="177">
        <v>4.090737240075614</v>
      </c>
      <c r="G23" s="177">
        <v>0.6402016383112792</v>
      </c>
      <c r="H23" s="177">
        <v>6.984247006931317</v>
      </c>
    </row>
    <row r="24" spans="1:8" ht="12.75">
      <c r="A24" s="176" t="s">
        <v>48</v>
      </c>
      <c r="B24" s="177">
        <v>35.34785664089951</v>
      </c>
      <c r="C24" s="177">
        <v>10.22487702037948</v>
      </c>
      <c r="D24" s="177">
        <v>18.41180604356992</v>
      </c>
      <c r="E24" s="177">
        <v>22.62825017568517</v>
      </c>
      <c r="F24" s="177">
        <v>1.4054813773717498</v>
      </c>
      <c r="G24" s="177">
        <v>1.0541110330288124</v>
      </c>
      <c r="H24" s="177">
        <v>10.927617709065354</v>
      </c>
    </row>
    <row r="25" spans="1:8" ht="12.75">
      <c r="A25" s="176" t="s">
        <v>49</v>
      </c>
      <c r="B25" s="177">
        <v>33.43789209535759</v>
      </c>
      <c r="C25" s="177">
        <v>12.421580928481808</v>
      </c>
      <c r="D25" s="177">
        <v>11.417816813048933</v>
      </c>
      <c r="E25" s="177">
        <v>19.573400250941027</v>
      </c>
      <c r="F25" s="177">
        <v>6.900878293601004</v>
      </c>
      <c r="G25" s="177">
        <v>0.7528230865746549</v>
      </c>
      <c r="H25" s="177">
        <v>15.49560853199498</v>
      </c>
    </row>
    <row r="26" spans="1:8" ht="12.75">
      <c r="A26" s="176"/>
      <c r="B26" s="177"/>
      <c r="C26" s="177"/>
      <c r="D26" s="177"/>
      <c r="E26" s="177"/>
      <c r="F26" s="177"/>
      <c r="G26" s="177"/>
      <c r="H26" s="177"/>
    </row>
    <row r="27" spans="1:8" ht="13.5" customHeight="1">
      <c r="A27" s="178" t="s">
        <v>202</v>
      </c>
      <c r="B27" s="177"/>
      <c r="C27" s="177"/>
      <c r="D27" s="177"/>
      <c r="E27" s="177"/>
      <c r="F27" s="177"/>
      <c r="G27" s="177"/>
      <c r="H27" s="177"/>
    </row>
    <row r="28" spans="1:8" ht="12.75">
      <c r="A28" s="176" t="s">
        <v>203</v>
      </c>
      <c r="B28" s="177">
        <v>30.346463188286243</v>
      </c>
      <c r="C28" s="177">
        <v>2.237574757681996</v>
      </c>
      <c r="D28" s="177">
        <v>13.652299443184162</v>
      </c>
      <c r="E28" s="177">
        <v>41.86430191792122</v>
      </c>
      <c r="F28" s="177">
        <v>6.558053206846773</v>
      </c>
      <c r="G28" s="177">
        <v>0.02062280882656218</v>
      </c>
      <c r="H28" s="177">
        <v>5.320684677253042</v>
      </c>
    </row>
    <row r="29" spans="1:8" ht="12.75">
      <c r="A29" s="176" t="s">
        <v>204</v>
      </c>
      <c r="B29" s="177">
        <v>30.757844878626408</v>
      </c>
      <c r="C29" s="177">
        <v>7.164002368265246</v>
      </c>
      <c r="D29" s="177">
        <v>25.606867969212555</v>
      </c>
      <c r="E29" s="177">
        <v>29.336885731201896</v>
      </c>
      <c r="F29" s="177">
        <v>2.930728241563055</v>
      </c>
      <c r="G29" s="177">
        <v>0</v>
      </c>
      <c r="H29" s="177">
        <v>4.203670811130847</v>
      </c>
    </row>
    <row r="30" spans="1:8" ht="12.75">
      <c r="A30" s="176" t="s">
        <v>205</v>
      </c>
      <c r="B30" s="177">
        <v>30.166821130676553</v>
      </c>
      <c r="C30" s="177">
        <v>9.777571825764596</v>
      </c>
      <c r="D30" s="177">
        <v>15.19925857275255</v>
      </c>
      <c r="E30" s="177">
        <v>37.30305838739574</v>
      </c>
      <c r="F30" s="177">
        <v>6.69601482854495</v>
      </c>
      <c r="G30" s="177">
        <v>0</v>
      </c>
      <c r="H30" s="177">
        <v>0.8572752548656163</v>
      </c>
    </row>
    <row r="31" spans="1:8" ht="12.75">
      <c r="A31" s="176" t="s">
        <v>206</v>
      </c>
      <c r="B31" s="177">
        <v>34.743249570781956</v>
      </c>
      <c r="C31" s="177">
        <v>5.899797096925238</v>
      </c>
      <c r="D31" s="177">
        <v>22.94365537693148</v>
      </c>
      <c r="E31" s="177">
        <v>23.614796316528796</v>
      </c>
      <c r="F31" s="177">
        <v>3.059154050257531</v>
      </c>
      <c r="G31" s="177">
        <v>1.1393788044326518</v>
      </c>
      <c r="H31" s="177">
        <v>8.599968784142344</v>
      </c>
    </row>
    <row r="32" spans="1:8" ht="12.75">
      <c r="A32" s="176" t="s">
        <v>207</v>
      </c>
      <c r="B32" s="177">
        <v>28.3807605137245</v>
      </c>
      <c r="C32" s="177">
        <v>10.32485520020146</v>
      </c>
      <c r="D32" s="177">
        <v>11.860992193402167</v>
      </c>
      <c r="E32" s="177">
        <v>41.70234197935029</v>
      </c>
      <c r="F32" s="177">
        <v>1.586502140518761</v>
      </c>
      <c r="G32" s="177">
        <v>2.8456308234701586</v>
      </c>
      <c r="H32" s="177">
        <v>3.298917149332662</v>
      </c>
    </row>
    <row r="33" spans="1:8" ht="12.75">
      <c r="A33" s="176" t="s">
        <v>208</v>
      </c>
      <c r="B33" s="177">
        <v>28.590078328981722</v>
      </c>
      <c r="C33" s="177">
        <v>5.972584856396867</v>
      </c>
      <c r="D33" s="177">
        <v>16.906005221932116</v>
      </c>
      <c r="E33" s="177">
        <v>29.73237597911227</v>
      </c>
      <c r="F33" s="177">
        <v>0</v>
      </c>
      <c r="G33" s="177">
        <v>0</v>
      </c>
      <c r="H33" s="177">
        <v>18.79895561357702</v>
      </c>
    </row>
    <row r="34" spans="1:8" ht="12.75">
      <c r="A34" s="176" t="s">
        <v>209</v>
      </c>
      <c r="B34" s="177">
        <v>34.04639175257732</v>
      </c>
      <c r="C34" s="177">
        <v>2.6804123711340204</v>
      </c>
      <c r="D34" s="177">
        <v>30.12886597938144</v>
      </c>
      <c r="E34" s="177">
        <v>24.716494845360828</v>
      </c>
      <c r="F34" s="177">
        <v>2.9123711340206184</v>
      </c>
      <c r="G34" s="177">
        <v>0</v>
      </c>
      <c r="H34" s="177">
        <v>5.515463917525773</v>
      </c>
    </row>
    <row r="35" spans="1:8" ht="12.75">
      <c r="A35" s="176" t="s">
        <v>210</v>
      </c>
      <c r="B35" s="177">
        <v>36.129647283126786</v>
      </c>
      <c r="C35" s="177">
        <v>7.006673021925644</v>
      </c>
      <c r="D35" s="177">
        <v>18.303145853193517</v>
      </c>
      <c r="E35" s="177">
        <v>25.452812202097235</v>
      </c>
      <c r="F35" s="177">
        <v>1.6682554814108674</v>
      </c>
      <c r="G35" s="177">
        <v>0</v>
      </c>
      <c r="H35" s="177">
        <v>11.43946615824595</v>
      </c>
    </row>
    <row r="36" spans="1:8" ht="12.75">
      <c r="A36" s="176" t="s">
        <v>211</v>
      </c>
      <c r="B36" s="177">
        <v>21.86359269932757</v>
      </c>
      <c r="C36" s="177">
        <v>7.992315081652257</v>
      </c>
      <c r="D36" s="177">
        <v>27.627281460134483</v>
      </c>
      <c r="E36" s="177">
        <v>21.44092219020173</v>
      </c>
      <c r="F36" s="177">
        <v>5.898174831892411</v>
      </c>
      <c r="G36" s="177">
        <v>2.07492795389049</v>
      </c>
      <c r="H36" s="177">
        <v>13.102785782901059</v>
      </c>
    </row>
    <row r="37" spans="1:8" ht="6" customHeight="1">
      <c r="A37" s="5"/>
      <c r="B37" s="69"/>
      <c r="C37" s="69"/>
      <c r="D37" s="69"/>
      <c r="E37" s="69"/>
      <c r="F37" s="69"/>
      <c r="G37" s="69"/>
      <c r="H37" s="69"/>
    </row>
    <row r="39" spans="1:7" ht="12.75">
      <c r="A39" s="180" t="s">
        <v>212</v>
      </c>
      <c r="B39" s="181"/>
      <c r="C39" s="181"/>
      <c r="D39" s="181"/>
      <c r="E39" s="181"/>
      <c r="F39" s="181"/>
      <c r="G39" s="181"/>
    </row>
    <row r="40" spans="2:7" ht="12.75">
      <c r="B40" s="181"/>
      <c r="C40" s="181"/>
      <c r="D40" s="181"/>
      <c r="E40" s="181"/>
      <c r="F40" s="181"/>
      <c r="G40" s="181"/>
    </row>
    <row r="41" spans="2:7" ht="12.75">
      <c r="B41" s="181"/>
      <c r="C41" s="181"/>
      <c r="D41" s="181"/>
      <c r="E41" s="181"/>
      <c r="F41" s="181"/>
      <c r="G41" s="181"/>
    </row>
    <row r="42" spans="2:7" ht="12.75">
      <c r="B42" s="181"/>
      <c r="C42" s="181"/>
      <c r="D42" s="181"/>
      <c r="E42" s="181"/>
      <c r="F42" s="181"/>
      <c r="G42" s="181"/>
    </row>
    <row r="43" spans="2:7" ht="12.75">
      <c r="B43" s="181"/>
      <c r="C43" s="181"/>
      <c r="D43" s="181"/>
      <c r="E43" s="181"/>
      <c r="F43" s="181"/>
      <c r="G43" s="181"/>
    </row>
    <row r="44" spans="2:7" ht="12.75">
      <c r="B44" s="181"/>
      <c r="C44" s="181"/>
      <c r="D44" s="181"/>
      <c r="E44" s="181"/>
      <c r="F44" s="181"/>
      <c r="G44" s="181"/>
    </row>
    <row r="45" spans="2:7" ht="12.75">
      <c r="B45" s="181"/>
      <c r="C45" s="181"/>
      <c r="D45" s="181"/>
      <c r="E45" s="181"/>
      <c r="F45" s="181"/>
      <c r="G45" s="181"/>
    </row>
    <row r="46" spans="2:7" ht="12.75">
      <c r="B46" s="181"/>
      <c r="C46" s="181"/>
      <c r="D46" s="181"/>
      <c r="E46" s="181"/>
      <c r="F46" s="181"/>
      <c r="G46" s="181"/>
    </row>
    <row r="47" spans="2:8" ht="12.75">
      <c r="B47" s="182"/>
      <c r="C47" s="182"/>
      <c r="D47" s="182"/>
      <c r="E47" s="182"/>
      <c r="F47" s="182"/>
      <c r="G47" s="182"/>
      <c r="H47" s="182"/>
    </row>
    <row r="48" spans="2:8" ht="12.75">
      <c r="B48" s="182"/>
      <c r="C48" s="182"/>
      <c r="D48" s="182"/>
      <c r="E48" s="182"/>
      <c r="F48" s="182"/>
      <c r="G48" s="182"/>
      <c r="H48" s="182"/>
    </row>
    <row r="49" spans="2:8" ht="12.75">
      <c r="B49" s="182"/>
      <c r="C49" s="182"/>
      <c r="D49" s="182"/>
      <c r="E49" s="182"/>
      <c r="F49" s="182"/>
      <c r="G49" s="182"/>
      <c r="H49" s="182"/>
    </row>
    <row r="50" spans="2:8" ht="12.75">
      <c r="B50" s="182"/>
      <c r="C50" s="182"/>
      <c r="D50" s="182"/>
      <c r="E50" s="182"/>
      <c r="F50" s="182"/>
      <c r="G50" s="182"/>
      <c r="H50" s="182"/>
    </row>
    <row r="51" spans="2:8" ht="12.75">
      <c r="B51" s="182"/>
      <c r="C51" s="182"/>
      <c r="D51" s="182"/>
      <c r="E51" s="182"/>
      <c r="F51" s="182"/>
      <c r="G51" s="182"/>
      <c r="H51" s="182"/>
    </row>
    <row r="52" spans="2:8" ht="12.75">
      <c r="B52" s="182"/>
      <c r="C52" s="182"/>
      <c r="D52" s="182"/>
      <c r="E52" s="182"/>
      <c r="F52" s="182"/>
      <c r="G52" s="182"/>
      <c r="H52" s="182"/>
    </row>
    <row r="53" spans="2:8" ht="12.75">
      <c r="B53" s="182"/>
      <c r="C53" s="182"/>
      <c r="D53" s="182"/>
      <c r="E53" s="182"/>
      <c r="F53" s="182"/>
      <c r="G53" s="182"/>
      <c r="H53" s="182"/>
    </row>
    <row r="54" spans="2:8" ht="12.75">
      <c r="B54" s="182"/>
      <c r="C54" s="182"/>
      <c r="D54" s="182"/>
      <c r="E54" s="182"/>
      <c r="F54" s="182"/>
      <c r="G54" s="182"/>
      <c r="H54" s="182"/>
    </row>
    <row r="55" spans="2:8" ht="12.75">
      <c r="B55" s="182"/>
      <c r="C55" s="182"/>
      <c r="D55" s="182"/>
      <c r="E55" s="182"/>
      <c r="F55" s="182"/>
      <c r="G55" s="182"/>
      <c r="H55" s="182"/>
    </row>
    <row r="56" spans="2:8" ht="12.75">
      <c r="B56" s="182"/>
      <c r="C56" s="182"/>
      <c r="D56" s="182"/>
      <c r="E56" s="182"/>
      <c r="F56" s="182"/>
      <c r="G56" s="182"/>
      <c r="H56" s="182"/>
    </row>
    <row r="57" spans="2:8" ht="12.75">
      <c r="B57" s="182"/>
      <c r="C57" s="182"/>
      <c r="D57" s="182"/>
      <c r="E57" s="182"/>
      <c r="F57" s="182"/>
      <c r="G57" s="182"/>
      <c r="H57" s="182"/>
    </row>
    <row r="58" spans="2:8" ht="12.75">
      <c r="B58" s="182"/>
      <c r="C58" s="182"/>
      <c r="D58" s="182"/>
      <c r="E58" s="182"/>
      <c r="F58" s="182"/>
      <c r="G58" s="182"/>
      <c r="H58" s="182"/>
    </row>
    <row r="59" spans="2:8" ht="12.75">
      <c r="B59" s="182"/>
      <c r="C59" s="182"/>
      <c r="D59" s="182"/>
      <c r="E59" s="182"/>
      <c r="F59" s="182"/>
      <c r="G59" s="182"/>
      <c r="H59" s="182"/>
    </row>
    <row r="60" spans="2:8" ht="12.75">
      <c r="B60" s="182"/>
      <c r="C60" s="182"/>
      <c r="D60" s="182"/>
      <c r="E60" s="182"/>
      <c r="F60" s="182"/>
      <c r="G60" s="182"/>
      <c r="H60" s="182"/>
    </row>
    <row r="61" spans="2:8" ht="12.75">
      <c r="B61" s="182"/>
      <c r="C61" s="182"/>
      <c r="D61" s="182"/>
      <c r="E61" s="182"/>
      <c r="F61" s="182"/>
      <c r="G61" s="182"/>
      <c r="H61" s="182"/>
    </row>
    <row r="62" spans="2:8" ht="12.75">
      <c r="B62" s="182"/>
      <c r="C62" s="182"/>
      <c r="D62" s="182"/>
      <c r="E62" s="182"/>
      <c r="F62" s="182"/>
      <c r="G62" s="182"/>
      <c r="H62" s="182"/>
    </row>
    <row r="63" spans="2:8" ht="12.75">
      <c r="B63" s="182"/>
      <c r="C63" s="182"/>
      <c r="D63" s="182"/>
      <c r="E63" s="182"/>
      <c r="F63" s="182"/>
      <c r="G63" s="182"/>
      <c r="H63" s="182"/>
    </row>
    <row r="64" spans="2:8" ht="12.75">
      <c r="B64" s="182"/>
      <c r="C64" s="182"/>
      <c r="D64" s="182"/>
      <c r="E64" s="182"/>
      <c r="F64" s="182"/>
      <c r="G64" s="182"/>
      <c r="H64" s="182"/>
    </row>
    <row r="65" spans="2:8" ht="12.75">
      <c r="B65" s="182"/>
      <c r="C65" s="182"/>
      <c r="D65" s="182"/>
      <c r="E65" s="182"/>
      <c r="F65" s="182"/>
      <c r="G65" s="182"/>
      <c r="H65" s="182"/>
    </row>
    <row r="66" spans="2:8" ht="12.75">
      <c r="B66" s="182"/>
      <c r="C66" s="182"/>
      <c r="D66" s="182"/>
      <c r="E66" s="182"/>
      <c r="F66" s="182"/>
      <c r="G66" s="182"/>
      <c r="H66" s="182"/>
    </row>
    <row r="67" spans="2:8" ht="12.75">
      <c r="B67" s="182"/>
      <c r="C67" s="182"/>
      <c r="D67" s="182"/>
      <c r="E67" s="182"/>
      <c r="F67" s="182"/>
      <c r="G67" s="182"/>
      <c r="H67" s="182"/>
    </row>
    <row r="68" spans="2:8" ht="12.75">
      <c r="B68" s="182"/>
      <c r="C68" s="182"/>
      <c r="D68" s="182"/>
      <c r="E68" s="182"/>
      <c r="F68" s="182"/>
      <c r="G68" s="182"/>
      <c r="H68" s="182"/>
    </row>
    <row r="69" spans="2:8" ht="12.75">
      <c r="B69" s="182"/>
      <c r="C69" s="182"/>
      <c r="D69" s="182"/>
      <c r="E69" s="182"/>
      <c r="F69" s="182"/>
      <c r="G69" s="182"/>
      <c r="H69" s="182"/>
    </row>
    <row r="70" spans="2:8" ht="12.75">
      <c r="B70" s="182"/>
      <c r="C70" s="182"/>
      <c r="D70" s="182"/>
      <c r="E70" s="182"/>
      <c r="F70" s="182"/>
      <c r="G70" s="182"/>
      <c r="H70" s="182"/>
    </row>
    <row r="71" spans="2:8" ht="12.75">
      <c r="B71" s="182"/>
      <c r="C71" s="182"/>
      <c r="D71" s="182"/>
      <c r="E71" s="182"/>
      <c r="F71" s="182"/>
      <c r="G71" s="182"/>
      <c r="H71" s="182"/>
    </row>
  </sheetData>
  <sheetProtection/>
  <mergeCells count="9">
    <mergeCell ref="A7:A9"/>
    <mergeCell ref="B7:H7"/>
    <mergeCell ref="B8:B9"/>
    <mergeCell ref="C8:C9"/>
    <mergeCell ref="D8:D9"/>
    <mergeCell ref="E8:E9"/>
    <mergeCell ref="F8:F9"/>
    <mergeCell ref="G8:G9"/>
    <mergeCell ref="H8:H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7109375" style="171" customWidth="1"/>
    <col min="2" max="4" width="8.7109375" style="187" customWidth="1"/>
    <col min="5" max="5" width="8.7109375" style="171" customWidth="1"/>
    <col min="6" max="7" width="10.7109375" style="171" customWidth="1"/>
    <col min="8" max="13" width="8.7109375" style="171" customWidth="1"/>
    <col min="14" max="16384" width="9.140625" style="171" customWidth="1"/>
  </cols>
  <sheetData>
    <row r="1" spans="1:11" s="185" customFormat="1" ht="12.75">
      <c r="A1" s="183" t="s">
        <v>251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6" s="185" customFormat="1" ht="12.75">
      <c r="A2" s="186" t="s">
        <v>231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P2" s="186"/>
    </row>
    <row r="3" spans="1:11" s="185" customFormat="1" ht="12.75">
      <c r="A3" s="183" t="s">
        <v>232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2.75">
      <c r="A4" s="171" t="s">
        <v>196</v>
      </c>
      <c r="E4" s="187"/>
      <c r="F4" s="187"/>
      <c r="G4" s="187"/>
      <c r="H4" s="187"/>
      <c r="I4" s="187"/>
      <c r="J4" s="187"/>
      <c r="K4" s="187"/>
    </row>
    <row r="5" spans="5:11" ht="12.75">
      <c r="E5" s="187"/>
      <c r="F5" s="187"/>
      <c r="G5" s="187"/>
      <c r="H5" s="187"/>
      <c r="I5" s="187"/>
      <c r="J5" s="187"/>
      <c r="K5" s="187"/>
    </row>
    <row r="6" spans="1:13" ht="15">
      <c r="A6" s="188" t="s">
        <v>35</v>
      </c>
      <c r="E6" s="187"/>
      <c r="F6" s="187"/>
      <c r="G6" s="187"/>
      <c r="H6" s="187"/>
      <c r="I6" s="187"/>
      <c r="J6" s="187"/>
      <c r="K6" s="187"/>
      <c r="M6" s="189" t="s">
        <v>255</v>
      </c>
    </row>
    <row r="7" spans="1:13" ht="48" customHeight="1">
      <c r="A7" s="231"/>
      <c r="B7" s="230" t="s">
        <v>233</v>
      </c>
      <c r="C7" s="230"/>
      <c r="D7" s="230" t="s">
        <v>234</v>
      </c>
      <c r="E7" s="230"/>
      <c r="F7" s="230" t="s">
        <v>235</v>
      </c>
      <c r="G7" s="230"/>
      <c r="H7" s="229" t="s">
        <v>236</v>
      </c>
      <c r="I7" s="230"/>
      <c r="J7" s="229" t="s">
        <v>237</v>
      </c>
      <c r="K7" s="230"/>
      <c r="L7" s="229" t="s">
        <v>238</v>
      </c>
      <c r="M7" s="230"/>
    </row>
    <row r="8" spans="1:13" ht="12.75" customHeight="1">
      <c r="A8" s="232"/>
      <c r="B8" s="227" t="s">
        <v>239</v>
      </c>
      <c r="C8" s="227" t="s">
        <v>240</v>
      </c>
      <c r="D8" s="227" t="s">
        <v>239</v>
      </c>
      <c r="E8" s="227" t="s">
        <v>240</v>
      </c>
      <c r="F8" s="227" t="s">
        <v>239</v>
      </c>
      <c r="G8" s="227" t="s">
        <v>240</v>
      </c>
      <c r="H8" s="227" t="s">
        <v>239</v>
      </c>
      <c r="I8" s="227" t="s">
        <v>240</v>
      </c>
      <c r="J8" s="227" t="s">
        <v>239</v>
      </c>
      <c r="K8" s="227" t="s">
        <v>240</v>
      </c>
      <c r="L8" s="227" t="s">
        <v>239</v>
      </c>
      <c r="M8" s="227" t="s">
        <v>240</v>
      </c>
    </row>
    <row r="9" spans="1:13" ht="12.75" customHeight="1">
      <c r="A9" s="233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13" ht="12.75">
      <c r="A10" s="190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</row>
    <row r="11" spans="1:13" ht="12.75">
      <c r="A11" s="178" t="s">
        <v>19</v>
      </c>
      <c r="B11" s="192">
        <v>62.23294033583423</v>
      </c>
      <c r="C11" s="192">
        <v>37.76705966416578</v>
      </c>
      <c r="D11" s="192">
        <v>65.38358420468037</v>
      </c>
      <c r="E11" s="193">
        <v>34.616415795319625</v>
      </c>
      <c r="F11" s="193">
        <v>54.34855545200373</v>
      </c>
      <c r="G11" s="193">
        <v>45.65144454799627</v>
      </c>
      <c r="H11" s="193">
        <v>62.09076293481438</v>
      </c>
      <c r="I11" s="193">
        <v>37.90923706518562</v>
      </c>
      <c r="J11" s="193">
        <v>60.12911602409204</v>
      </c>
      <c r="K11" s="193">
        <v>39.87088397590796</v>
      </c>
      <c r="L11" s="193">
        <v>59.67120181405896</v>
      </c>
      <c r="M11" s="193">
        <v>40.32879818594105</v>
      </c>
    </row>
    <row r="12" spans="1:13" ht="12.75">
      <c r="A12" s="176"/>
      <c r="B12" s="194"/>
      <c r="C12" s="194"/>
      <c r="D12" s="194"/>
      <c r="E12" s="195"/>
      <c r="F12" s="195"/>
      <c r="G12" s="195"/>
      <c r="H12" s="195"/>
      <c r="I12" s="195"/>
      <c r="J12" s="195"/>
      <c r="K12" s="195"/>
      <c r="L12" s="195"/>
      <c r="M12" s="195"/>
    </row>
    <row r="13" spans="1:13" ht="12.75">
      <c r="A13" s="178" t="s">
        <v>201</v>
      </c>
      <c r="B13" s="194"/>
      <c r="C13" s="194"/>
      <c r="D13" s="194"/>
      <c r="E13" s="195"/>
      <c r="F13" s="195"/>
      <c r="G13" s="195"/>
      <c r="H13" s="195"/>
      <c r="I13" s="195"/>
      <c r="J13" s="195"/>
      <c r="K13" s="195"/>
      <c r="L13" s="195"/>
      <c r="M13" s="195"/>
    </row>
    <row r="14" spans="1:13" ht="12.75">
      <c r="A14" s="176" t="s">
        <v>4</v>
      </c>
      <c r="B14" s="194">
        <v>75.33746807734404</v>
      </c>
      <c r="C14" s="194">
        <v>24.662531922655965</v>
      </c>
      <c r="D14" s="194">
        <v>80.46306926903942</v>
      </c>
      <c r="E14" s="195">
        <v>19.53693073096058</v>
      </c>
      <c r="F14" s="195">
        <v>67.52596439169139</v>
      </c>
      <c r="G14" s="195">
        <v>32.474035608308604</v>
      </c>
      <c r="H14" s="195">
        <v>70.60348019252129</v>
      </c>
      <c r="I14" s="195">
        <v>29.39651980747871</v>
      </c>
      <c r="J14" s="195">
        <v>74.66185752930569</v>
      </c>
      <c r="K14" s="195">
        <v>25.33814247069432</v>
      </c>
      <c r="L14" s="195">
        <v>68.17005545286506</v>
      </c>
      <c r="M14" s="195">
        <v>31.829944547134936</v>
      </c>
    </row>
    <row r="15" spans="1:13" ht="12.75">
      <c r="A15" s="176" t="s">
        <v>7</v>
      </c>
      <c r="B15" s="194">
        <v>58.87558097962102</v>
      </c>
      <c r="C15" s="194">
        <v>41.12441902037898</v>
      </c>
      <c r="D15" s="194">
        <v>61.41618497109826</v>
      </c>
      <c r="E15" s="195">
        <v>38.58381502890174</v>
      </c>
      <c r="F15" s="195">
        <v>50.85867117117117</v>
      </c>
      <c r="G15" s="195">
        <v>49.141328828828826</v>
      </c>
      <c r="H15" s="195">
        <v>59.851539589442815</v>
      </c>
      <c r="I15" s="195">
        <v>40.148460410557185</v>
      </c>
      <c r="J15" s="195">
        <v>56.36108088501995</v>
      </c>
      <c r="K15" s="195">
        <v>43.63891911498005</v>
      </c>
      <c r="L15" s="195">
        <v>57.34028309104821</v>
      </c>
      <c r="M15" s="195">
        <v>42.6597169089518</v>
      </c>
    </row>
    <row r="16" spans="1:13" ht="12.75">
      <c r="A16" s="205" t="s">
        <v>8</v>
      </c>
      <c r="B16" s="194">
        <v>50.570413315878056</v>
      </c>
      <c r="C16" s="194">
        <v>49.429586684121944</v>
      </c>
      <c r="D16" s="194">
        <v>62.50215405824574</v>
      </c>
      <c r="E16" s="195">
        <v>37.497845941754264</v>
      </c>
      <c r="F16" s="195">
        <v>37.00704225352113</v>
      </c>
      <c r="G16" s="195">
        <v>62.99295774647887</v>
      </c>
      <c r="H16" s="195">
        <v>64.56140350877193</v>
      </c>
      <c r="I16" s="195">
        <v>35.43859649122807</v>
      </c>
      <c r="J16" s="195">
        <v>59.72076788830716</v>
      </c>
      <c r="K16" s="195">
        <v>40.27923211169284</v>
      </c>
      <c r="L16" s="195">
        <v>60.20169277867819</v>
      </c>
      <c r="M16" s="195">
        <v>39.798307221321814</v>
      </c>
    </row>
    <row r="17" spans="1:13" ht="12.75">
      <c r="A17" s="205" t="s">
        <v>9</v>
      </c>
      <c r="B17" s="194">
        <v>64.27463149728472</v>
      </c>
      <c r="C17" s="194">
        <v>35.725368502715284</v>
      </c>
      <c r="D17" s="194">
        <v>52.936539219550646</v>
      </c>
      <c r="E17" s="195">
        <v>47.063460780449354</v>
      </c>
      <c r="F17" s="195">
        <v>47.00339238597814</v>
      </c>
      <c r="G17" s="195">
        <v>52.99660761402186</v>
      </c>
      <c r="H17" s="195">
        <v>60.58339566192969</v>
      </c>
      <c r="I17" s="195">
        <v>39.41660433807031</v>
      </c>
      <c r="J17" s="195">
        <v>55.538520505940966</v>
      </c>
      <c r="K17" s="195">
        <v>44.46147949405903</v>
      </c>
      <c r="L17" s="195">
        <v>64.0484564282923</v>
      </c>
      <c r="M17" s="195">
        <v>35.9515435717077</v>
      </c>
    </row>
    <row r="18" spans="1:13" ht="12.75">
      <c r="A18" s="205" t="s">
        <v>10</v>
      </c>
      <c r="B18" s="194">
        <v>60.9853989343298</v>
      </c>
      <c r="C18" s="194">
        <v>39.0146010656702</v>
      </c>
      <c r="D18" s="194">
        <v>62.64090177133655</v>
      </c>
      <c r="E18" s="195">
        <v>37.35909822866345</v>
      </c>
      <c r="F18" s="195">
        <v>57.70860621003159</v>
      </c>
      <c r="G18" s="195">
        <v>42.29139378996841</v>
      </c>
      <c r="H18" s="195">
        <v>57.852202402621046</v>
      </c>
      <c r="I18" s="195">
        <v>42.14779759737896</v>
      </c>
      <c r="J18" s="195">
        <v>55.11409200262448</v>
      </c>
      <c r="K18" s="195">
        <v>44.88590799737552</v>
      </c>
      <c r="L18" s="195">
        <v>54.7578125</v>
      </c>
      <c r="M18" s="195">
        <v>45.2421875</v>
      </c>
    </row>
    <row r="19" spans="1:13" ht="12.75">
      <c r="A19" s="176"/>
      <c r="B19" s="194"/>
      <c r="C19" s="194"/>
      <c r="D19" s="194"/>
      <c r="E19" s="195"/>
      <c r="F19" s="195"/>
      <c r="G19" s="195"/>
      <c r="H19" s="195"/>
      <c r="I19" s="195"/>
      <c r="J19" s="195"/>
      <c r="K19" s="195"/>
      <c r="L19" s="195"/>
      <c r="M19" s="195"/>
    </row>
    <row r="20" spans="1:13" ht="12.75">
      <c r="A20" s="176" t="s">
        <v>5</v>
      </c>
      <c r="B20" s="194">
        <v>87.12121212121212</v>
      </c>
      <c r="C20" s="194">
        <v>12.878787878787879</v>
      </c>
      <c r="D20" s="194">
        <v>94.3089430894309</v>
      </c>
      <c r="E20" s="195">
        <v>5.691056910569105</v>
      </c>
      <c r="F20" s="195">
        <v>81.81818181818183</v>
      </c>
      <c r="G20" s="195">
        <v>18.181818181818183</v>
      </c>
      <c r="H20" s="195">
        <v>82.3943661971831</v>
      </c>
      <c r="I20" s="195">
        <v>17.6056338028169</v>
      </c>
      <c r="J20" s="195">
        <v>80.15873015873017</v>
      </c>
      <c r="K20" s="195">
        <v>19.841269841269842</v>
      </c>
      <c r="L20" s="195">
        <v>79.71014492753623</v>
      </c>
      <c r="M20" s="195">
        <v>20.28985507246377</v>
      </c>
    </row>
    <row r="21" spans="1:13" ht="12.75">
      <c r="A21" s="176"/>
      <c r="B21" s="194"/>
      <c r="C21" s="194"/>
      <c r="D21" s="194"/>
      <c r="E21" s="195"/>
      <c r="F21" s="195"/>
      <c r="G21" s="195"/>
      <c r="H21" s="195"/>
      <c r="I21" s="195"/>
      <c r="J21" s="195"/>
      <c r="K21" s="195"/>
      <c r="L21" s="195"/>
      <c r="M21" s="195"/>
    </row>
    <row r="22" spans="1:13" ht="12.75">
      <c r="A22" s="178" t="s">
        <v>46</v>
      </c>
      <c r="B22" s="194"/>
      <c r="C22" s="194"/>
      <c r="D22" s="194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1:13" ht="12.75">
      <c r="A23" s="176" t="s">
        <v>47</v>
      </c>
      <c r="B23" s="194">
        <v>62.15356106993233</v>
      </c>
      <c r="C23" s="194">
        <v>37.84643893006768</v>
      </c>
      <c r="D23" s="194">
        <v>65.05832221409203</v>
      </c>
      <c r="E23" s="195">
        <v>34.94167778590798</v>
      </c>
      <c r="F23" s="195">
        <v>54.914394419784394</v>
      </c>
      <c r="G23" s="195">
        <v>45.0856055802156</v>
      </c>
      <c r="H23" s="195">
        <v>61.75975704846719</v>
      </c>
      <c r="I23" s="195">
        <v>38.24024295153281</v>
      </c>
      <c r="J23" s="195">
        <v>60.476884462796534</v>
      </c>
      <c r="K23" s="195">
        <v>39.52311553720346</v>
      </c>
      <c r="L23" s="195">
        <v>59.3597002852399</v>
      </c>
      <c r="M23" s="195">
        <v>40.640299714760104</v>
      </c>
    </row>
    <row r="24" spans="1:13" ht="12.75">
      <c r="A24" s="176" t="s">
        <v>48</v>
      </c>
      <c r="B24" s="194">
        <v>65.98039215686275</v>
      </c>
      <c r="C24" s="194">
        <v>34.01960784313726</v>
      </c>
      <c r="D24" s="194">
        <v>69.06666666666666</v>
      </c>
      <c r="E24" s="195">
        <v>30.933333333333334</v>
      </c>
      <c r="F24" s="195">
        <v>52.25359088657752</v>
      </c>
      <c r="G24" s="195">
        <v>47.74640911342249</v>
      </c>
      <c r="H24" s="195">
        <v>65.20833333333333</v>
      </c>
      <c r="I24" s="195">
        <v>34.791666666666664</v>
      </c>
      <c r="J24" s="195">
        <v>58.051489146895506</v>
      </c>
      <c r="K24" s="195">
        <v>41.948510853104494</v>
      </c>
      <c r="L24" s="195">
        <v>61.1578947368421</v>
      </c>
      <c r="M24" s="195">
        <v>38.8421052631579</v>
      </c>
    </row>
    <row r="25" spans="1:13" ht="12.75">
      <c r="A25" s="176" t="s">
        <v>49</v>
      </c>
      <c r="B25" s="194">
        <v>57.19360568383659</v>
      </c>
      <c r="C25" s="194">
        <v>42.80639431616341</v>
      </c>
      <c r="D25" s="194">
        <v>66.03396603396602</v>
      </c>
      <c r="E25" s="195">
        <v>33.96603396603396</v>
      </c>
      <c r="F25" s="195">
        <v>46.39443961772372</v>
      </c>
      <c r="G25" s="195">
        <v>53.60556038227629</v>
      </c>
      <c r="H25" s="195">
        <v>64.01480111008325</v>
      </c>
      <c r="I25" s="195">
        <v>35.985198889916745</v>
      </c>
      <c r="J25" s="195">
        <v>55.84291187739464</v>
      </c>
      <c r="K25" s="195">
        <v>44.157088122605366</v>
      </c>
      <c r="L25" s="195">
        <v>63.86554621848739</v>
      </c>
      <c r="M25" s="195">
        <v>36.134453781512605</v>
      </c>
    </row>
    <row r="26" spans="1:13" ht="12.75">
      <c r="A26" s="176"/>
      <c r="B26" s="194"/>
      <c r="C26" s="194"/>
      <c r="D26" s="194"/>
      <c r="E26" s="195"/>
      <c r="F26" s="195"/>
      <c r="G26" s="195"/>
      <c r="H26" s="195"/>
      <c r="I26" s="195"/>
      <c r="J26" s="195"/>
      <c r="K26" s="195"/>
      <c r="L26" s="195"/>
      <c r="M26" s="195"/>
    </row>
    <row r="27" spans="1:13" ht="13.5" customHeight="1">
      <c r="A27" s="178" t="s">
        <v>202</v>
      </c>
      <c r="B27" s="194"/>
      <c r="C27" s="194"/>
      <c r="D27" s="194"/>
      <c r="E27" s="195"/>
      <c r="F27" s="195"/>
      <c r="G27" s="195"/>
      <c r="H27" s="195"/>
      <c r="I27" s="195"/>
      <c r="J27" s="195"/>
      <c r="K27" s="195"/>
      <c r="L27" s="195"/>
      <c r="M27" s="195"/>
    </row>
    <row r="28" spans="1:13" ht="12.75">
      <c r="A28" s="176" t="s">
        <v>203</v>
      </c>
      <c r="B28" s="194">
        <v>52.78681855166803</v>
      </c>
      <c r="C28" s="194">
        <v>47.21318144833197</v>
      </c>
      <c r="D28" s="194">
        <v>58.72423945044161</v>
      </c>
      <c r="E28" s="195">
        <v>41.275760549558385</v>
      </c>
      <c r="F28" s="195">
        <v>47.83917817924194</v>
      </c>
      <c r="G28" s="195">
        <v>52.160821820758066</v>
      </c>
      <c r="H28" s="195">
        <v>54.40910733646549</v>
      </c>
      <c r="I28" s="195">
        <v>45.59089266353452</v>
      </c>
      <c r="J28" s="195">
        <v>63.13208185354304</v>
      </c>
      <c r="K28" s="195">
        <v>36.86791814645696</v>
      </c>
      <c r="L28" s="195">
        <v>56.4755098483528</v>
      </c>
      <c r="M28" s="195">
        <v>43.52449015164721</v>
      </c>
    </row>
    <row r="29" spans="1:13" ht="12.75">
      <c r="A29" s="176" t="s">
        <v>204</v>
      </c>
      <c r="B29" s="194">
        <v>55.487053020961774</v>
      </c>
      <c r="C29" s="194">
        <v>44.512946979038226</v>
      </c>
      <c r="D29" s="194">
        <v>58.43815513626834</v>
      </c>
      <c r="E29" s="195">
        <v>41.56184486373166</v>
      </c>
      <c r="F29" s="195">
        <v>46.34036820835205</v>
      </c>
      <c r="G29" s="195">
        <v>53.65963179164795</v>
      </c>
      <c r="H29" s="195">
        <v>55.32915360501567</v>
      </c>
      <c r="I29" s="195">
        <v>44.67084639498432</v>
      </c>
      <c r="J29" s="195">
        <v>55.50049554013875</v>
      </c>
      <c r="K29" s="195">
        <v>44.49950445986125</v>
      </c>
      <c r="L29" s="195">
        <v>52.20055710306407</v>
      </c>
      <c r="M29" s="195">
        <v>47.799442896935936</v>
      </c>
    </row>
    <row r="30" spans="1:13" ht="12.75">
      <c r="A30" s="176" t="s">
        <v>205</v>
      </c>
      <c r="B30" s="194">
        <v>75.05957108816521</v>
      </c>
      <c r="C30" s="194">
        <v>24.94042891183479</v>
      </c>
      <c r="D30" s="194">
        <v>51.48127445500279</v>
      </c>
      <c r="E30" s="195">
        <v>48.5187255449972</v>
      </c>
      <c r="F30" s="195">
        <v>63.98148148148148</v>
      </c>
      <c r="G30" s="195">
        <v>36.01851851851852</v>
      </c>
      <c r="H30" s="195">
        <v>69.63775023832221</v>
      </c>
      <c r="I30" s="195">
        <v>30.36224976167779</v>
      </c>
      <c r="J30" s="195">
        <v>58.74460948730235</v>
      </c>
      <c r="K30" s="195">
        <v>41.25539051269765</v>
      </c>
      <c r="L30" s="195">
        <v>58.913336326897166</v>
      </c>
      <c r="M30" s="195">
        <v>41.086663673102834</v>
      </c>
    </row>
    <row r="31" spans="1:13" ht="12.75">
      <c r="A31" s="176" t="s">
        <v>206</v>
      </c>
      <c r="B31" s="194">
        <v>58.795562599049134</v>
      </c>
      <c r="C31" s="194">
        <v>41.20443740095087</v>
      </c>
      <c r="D31" s="194">
        <v>73.3187666909444</v>
      </c>
      <c r="E31" s="195">
        <v>26.681233309055596</v>
      </c>
      <c r="F31" s="195">
        <v>54.53336878489763</v>
      </c>
      <c r="G31" s="195">
        <v>45.46663121510237</v>
      </c>
      <c r="H31" s="195">
        <v>73.20696721311475</v>
      </c>
      <c r="I31" s="195">
        <v>26.793032786885245</v>
      </c>
      <c r="J31" s="195">
        <v>56.73828125</v>
      </c>
      <c r="K31" s="195">
        <v>43.26171875</v>
      </c>
      <c r="L31" s="195">
        <v>68.77202493900786</v>
      </c>
      <c r="M31" s="195">
        <v>31.22797506099214</v>
      </c>
    </row>
    <row r="32" spans="1:13" ht="12.75">
      <c r="A32" s="176" t="s">
        <v>207</v>
      </c>
      <c r="B32" s="194">
        <v>78.09371245494594</v>
      </c>
      <c r="C32" s="194">
        <v>21.906287545054067</v>
      </c>
      <c r="D32" s="194">
        <v>78.43866171003717</v>
      </c>
      <c r="E32" s="195">
        <v>21.561338289962826</v>
      </c>
      <c r="F32" s="195">
        <v>65.98345918734269</v>
      </c>
      <c r="G32" s="195">
        <v>34.01654081265732</v>
      </c>
      <c r="H32" s="195">
        <v>64.28828828828829</v>
      </c>
      <c r="I32" s="195">
        <v>35.711711711711715</v>
      </c>
      <c r="J32" s="195">
        <v>68.00595238095238</v>
      </c>
      <c r="K32" s="195">
        <v>31.994047619047617</v>
      </c>
      <c r="L32" s="195">
        <v>64.0152830844043</v>
      </c>
      <c r="M32" s="195">
        <v>35.98471691559569</v>
      </c>
    </row>
    <row r="33" spans="1:13" ht="12.75">
      <c r="A33" s="176" t="s">
        <v>208</v>
      </c>
      <c r="B33" s="194">
        <v>67.23351306511822</v>
      </c>
      <c r="C33" s="194">
        <v>32.7664869348818</v>
      </c>
      <c r="D33" s="194">
        <v>74.12712623097583</v>
      </c>
      <c r="E33" s="195">
        <v>25.872873769024174</v>
      </c>
      <c r="F33" s="195">
        <v>52.71836007130125</v>
      </c>
      <c r="G33" s="195">
        <v>47.28163992869875</v>
      </c>
      <c r="H33" s="195">
        <v>72.6003490401396</v>
      </c>
      <c r="I33" s="195">
        <v>27.399650959860384</v>
      </c>
      <c r="J33" s="195">
        <v>61.82401466544455</v>
      </c>
      <c r="K33" s="195">
        <v>38.17598533455545</v>
      </c>
      <c r="L33" s="195">
        <v>62.27436823104693</v>
      </c>
      <c r="M33" s="195">
        <v>37.725631768953065</v>
      </c>
    </row>
    <row r="34" spans="1:13" ht="12.75">
      <c r="A34" s="176" t="s">
        <v>209</v>
      </c>
      <c r="B34" s="194">
        <v>51.907467532467535</v>
      </c>
      <c r="C34" s="194">
        <v>48.092532467532465</v>
      </c>
      <c r="D34" s="194">
        <v>63.36068498037817</v>
      </c>
      <c r="E34" s="195">
        <v>36.63931501962183</v>
      </c>
      <c r="F34" s="195">
        <v>54.81396240889912</v>
      </c>
      <c r="G34" s="195">
        <v>45.18603759110088</v>
      </c>
      <c r="H34" s="195">
        <v>70.47483041770796</v>
      </c>
      <c r="I34" s="195">
        <v>29.525169582292037</v>
      </c>
      <c r="J34" s="195">
        <v>72.03690560681333</v>
      </c>
      <c r="K34" s="195">
        <v>27.963094393186655</v>
      </c>
      <c r="L34" s="195">
        <v>72.43353783231083</v>
      </c>
      <c r="M34" s="195">
        <v>27.56646216768916</v>
      </c>
    </row>
    <row r="35" spans="1:13" ht="12.75">
      <c r="A35" s="176" t="s">
        <v>210</v>
      </c>
      <c r="B35" s="194">
        <v>70.85427135678391</v>
      </c>
      <c r="C35" s="194">
        <v>29.145728643216078</v>
      </c>
      <c r="D35" s="194">
        <v>67.34892787524367</v>
      </c>
      <c r="E35" s="195">
        <v>32.65107212475634</v>
      </c>
      <c r="F35" s="195">
        <v>66.03069265864787</v>
      </c>
      <c r="G35" s="195">
        <v>33.969307341352135</v>
      </c>
      <c r="H35" s="195">
        <v>65.04424778761062</v>
      </c>
      <c r="I35" s="195">
        <v>34.95575221238938</v>
      </c>
      <c r="J35" s="195">
        <v>67.65704584040748</v>
      </c>
      <c r="K35" s="195">
        <v>32.34295415959253</v>
      </c>
      <c r="L35" s="195">
        <v>67.79885310983678</v>
      </c>
      <c r="M35" s="195">
        <v>32.201146890163216</v>
      </c>
    </row>
    <row r="36" spans="1:13" ht="12.75">
      <c r="A36" s="176" t="s">
        <v>211</v>
      </c>
      <c r="B36" s="194">
        <v>61.961479979726306</v>
      </c>
      <c r="C36" s="194">
        <v>38.038520020273694</v>
      </c>
      <c r="D36" s="194">
        <v>62.635574837310195</v>
      </c>
      <c r="E36" s="195">
        <v>37.364425162689805</v>
      </c>
      <c r="F36" s="195">
        <v>45.98393574297189</v>
      </c>
      <c r="G36" s="195">
        <v>54.01606425702812</v>
      </c>
      <c r="H36" s="195">
        <v>43.911335578002245</v>
      </c>
      <c r="I36" s="195">
        <v>56.088664421997755</v>
      </c>
      <c r="J36" s="195">
        <v>41.13196973942281</v>
      </c>
      <c r="K36" s="195">
        <v>58.8680302605772</v>
      </c>
      <c r="L36" s="195">
        <v>38.4399375975039</v>
      </c>
      <c r="M36" s="195">
        <v>61.560062402496094</v>
      </c>
    </row>
    <row r="37" spans="1:13" ht="6" customHeight="1">
      <c r="A37" s="196"/>
      <c r="B37" s="197"/>
      <c r="C37" s="198"/>
      <c r="D37" s="197"/>
      <c r="E37" s="196"/>
      <c r="F37" s="196"/>
      <c r="G37" s="196"/>
      <c r="H37" s="196"/>
      <c r="I37" s="196"/>
      <c r="J37" s="196"/>
      <c r="K37" s="196"/>
      <c r="L37" s="196"/>
      <c r="M37" s="196"/>
    </row>
    <row r="38" ht="12.75">
      <c r="C38" s="199"/>
    </row>
    <row r="39" spans="1:3" ht="12.75">
      <c r="A39" s="200" t="s">
        <v>212</v>
      </c>
      <c r="B39" s="199"/>
      <c r="C39" s="199"/>
    </row>
    <row r="40" spans="2:3" ht="12.75">
      <c r="B40" s="199"/>
      <c r="C40" s="199"/>
    </row>
    <row r="41" spans="2:3" ht="12.75">
      <c r="B41" s="199"/>
      <c r="C41" s="199"/>
    </row>
    <row r="42" spans="2:3" ht="12.75">
      <c r="B42" s="199"/>
      <c r="C42" s="199"/>
    </row>
    <row r="43" spans="2:3" ht="12.75">
      <c r="B43" s="199"/>
      <c r="C43" s="199"/>
    </row>
    <row r="44" spans="2:3" ht="12.75">
      <c r="B44" s="199"/>
      <c r="C44" s="199"/>
    </row>
    <row r="45" spans="2:3" ht="12.75">
      <c r="B45" s="199"/>
      <c r="C45" s="199"/>
    </row>
    <row r="46" spans="2:3" ht="12.75">
      <c r="B46" s="199"/>
      <c r="C46" s="199"/>
    </row>
    <row r="47" spans="2:4" ht="12.75">
      <c r="B47" s="201"/>
      <c r="C47" s="201"/>
      <c r="D47" s="201"/>
    </row>
    <row r="48" spans="2:4" ht="12.75">
      <c r="B48" s="201"/>
      <c r="C48" s="201"/>
      <c r="D48" s="201"/>
    </row>
    <row r="49" spans="2:4" ht="12.75">
      <c r="B49" s="201"/>
      <c r="C49" s="201"/>
      <c r="D49" s="201"/>
    </row>
    <row r="50" spans="2:4" ht="12.75">
      <c r="B50" s="201"/>
      <c r="C50" s="201"/>
      <c r="D50" s="201"/>
    </row>
    <row r="51" spans="2:4" ht="12.75">
      <c r="B51" s="201"/>
      <c r="C51" s="201"/>
      <c r="D51" s="201"/>
    </row>
    <row r="52" spans="2:4" ht="12.75">
      <c r="B52" s="201"/>
      <c r="C52" s="201"/>
      <c r="D52" s="201"/>
    </row>
    <row r="53" spans="2:4" ht="12.75">
      <c r="B53" s="201"/>
      <c r="C53" s="201"/>
      <c r="D53" s="201"/>
    </row>
    <row r="54" spans="2:4" ht="12.75">
      <c r="B54" s="201"/>
      <c r="C54" s="201"/>
      <c r="D54" s="201"/>
    </row>
    <row r="55" spans="2:4" ht="12.75">
      <c r="B55" s="201"/>
      <c r="C55" s="201"/>
      <c r="D55" s="201"/>
    </row>
    <row r="56" spans="2:4" ht="12.75">
      <c r="B56" s="201"/>
      <c r="C56" s="201"/>
      <c r="D56" s="201"/>
    </row>
    <row r="57" spans="2:4" ht="12.75">
      <c r="B57" s="201"/>
      <c r="C57" s="201"/>
      <c r="D57" s="201"/>
    </row>
    <row r="58" spans="2:4" ht="12.75">
      <c r="B58" s="201"/>
      <c r="C58" s="201"/>
      <c r="D58" s="201"/>
    </row>
    <row r="59" spans="2:4" ht="12.75">
      <c r="B59" s="201"/>
      <c r="C59" s="201"/>
      <c r="D59" s="201"/>
    </row>
    <row r="60" spans="2:4" ht="12.75">
      <c r="B60" s="201"/>
      <c r="C60" s="201"/>
      <c r="D60" s="201"/>
    </row>
    <row r="61" spans="2:4" ht="12.75">
      <c r="B61" s="201"/>
      <c r="C61" s="201"/>
      <c r="D61" s="201"/>
    </row>
    <row r="62" spans="2:4" ht="12.75">
      <c r="B62" s="201"/>
      <c r="C62" s="201"/>
      <c r="D62" s="201"/>
    </row>
    <row r="63" spans="2:4" ht="12.75">
      <c r="B63" s="201"/>
      <c r="C63" s="201"/>
      <c r="D63" s="201"/>
    </row>
    <row r="64" spans="2:4" ht="12.75">
      <c r="B64" s="201"/>
      <c r="C64" s="201"/>
      <c r="D64" s="201"/>
    </row>
    <row r="65" spans="2:4" ht="12.75">
      <c r="B65" s="201"/>
      <c r="C65" s="201"/>
      <c r="D65" s="201"/>
    </row>
    <row r="66" spans="2:4" ht="12.75">
      <c r="B66" s="201"/>
      <c r="C66" s="201"/>
      <c r="D66" s="201"/>
    </row>
    <row r="67" spans="2:4" ht="12.75">
      <c r="B67" s="201"/>
      <c r="C67" s="201"/>
      <c r="D67" s="201"/>
    </row>
    <row r="68" spans="2:4" ht="12.75">
      <c r="B68" s="201"/>
      <c r="C68" s="201"/>
      <c r="D68" s="201"/>
    </row>
    <row r="69" spans="2:4" ht="12.75">
      <c r="B69" s="201"/>
      <c r="C69" s="201"/>
      <c r="D69" s="201"/>
    </row>
    <row r="70" spans="2:4" ht="12.75">
      <c r="B70" s="201"/>
      <c r="C70" s="201"/>
      <c r="D70" s="201"/>
    </row>
    <row r="71" spans="2:4" ht="12.75">
      <c r="B71" s="201"/>
      <c r="C71" s="201"/>
      <c r="D71" s="201"/>
    </row>
  </sheetData>
  <sheetProtection/>
  <mergeCells count="19">
    <mergeCell ref="L8:L9"/>
    <mergeCell ref="J8:J9"/>
    <mergeCell ref="A7:A9"/>
    <mergeCell ref="B7:C7"/>
    <mergeCell ref="D7:E7"/>
    <mergeCell ref="F7:G7"/>
    <mergeCell ref="H7:I7"/>
    <mergeCell ref="J7:K7"/>
    <mergeCell ref="K8:K9"/>
    <mergeCell ref="M8:M9"/>
    <mergeCell ref="L7:M7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1.7109375" style="175" customWidth="1"/>
    <col min="2" max="3" width="11.28125" style="173" customWidth="1"/>
    <col min="4" max="6" width="11.28125" style="175" customWidth="1"/>
    <col min="7" max="8" width="12.7109375" style="175" customWidth="1"/>
    <col min="9" max="16384" width="9.140625" style="175" customWidth="1"/>
  </cols>
  <sheetData>
    <row r="1" spans="1:7" s="169" customFormat="1" ht="12.75">
      <c r="A1" s="167" t="s">
        <v>252</v>
      </c>
      <c r="B1" s="168"/>
      <c r="C1" s="168"/>
      <c r="D1" s="168"/>
      <c r="E1" s="168"/>
      <c r="F1" s="168"/>
      <c r="G1" s="168"/>
    </row>
    <row r="2" spans="1:11" s="169" customFormat="1" ht="12.75">
      <c r="A2" s="170" t="s">
        <v>241</v>
      </c>
      <c r="B2" s="168"/>
      <c r="C2" s="168"/>
      <c r="D2" s="168"/>
      <c r="E2" s="168"/>
      <c r="F2" s="168"/>
      <c r="G2" s="168"/>
      <c r="K2" s="170"/>
    </row>
    <row r="3" spans="1:7" s="169" customFormat="1" ht="12.75">
      <c r="A3" s="167" t="s">
        <v>195</v>
      </c>
      <c r="B3" s="168"/>
      <c r="C3" s="168"/>
      <c r="D3" s="168"/>
      <c r="E3" s="168"/>
      <c r="F3" s="168"/>
      <c r="G3" s="168"/>
    </row>
    <row r="4" spans="1:7" s="169" customFormat="1" ht="12.75">
      <c r="A4" s="202"/>
      <c r="B4" s="168"/>
      <c r="C4" s="168"/>
      <c r="D4" s="168"/>
      <c r="E4" s="168"/>
      <c r="F4" s="168"/>
      <c r="G4" s="168"/>
    </row>
    <row r="5" spans="4:7" ht="12.75">
      <c r="D5" s="173"/>
      <c r="E5" s="173"/>
      <c r="F5" s="173"/>
      <c r="G5" s="173"/>
    </row>
    <row r="6" spans="1:8" ht="15">
      <c r="A6" s="172" t="s">
        <v>35</v>
      </c>
      <c r="D6" s="173"/>
      <c r="E6" s="173"/>
      <c r="F6" s="173"/>
      <c r="G6" s="174" t="s">
        <v>255</v>
      </c>
      <c r="H6" s="173"/>
    </row>
    <row r="7" spans="1:7" ht="25.5" customHeight="1">
      <c r="A7" s="220"/>
      <c r="B7" s="223" t="s">
        <v>242</v>
      </c>
      <c r="C7" s="234"/>
      <c r="D7" s="234"/>
      <c r="E7" s="234"/>
      <c r="F7" s="234"/>
      <c r="G7" s="234"/>
    </row>
    <row r="8" spans="1:7" ht="39.75" customHeight="1">
      <c r="A8" s="221"/>
      <c r="B8" s="225" t="s">
        <v>243</v>
      </c>
      <c r="C8" s="225" t="s">
        <v>244</v>
      </c>
      <c r="D8" s="225" t="s">
        <v>245</v>
      </c>
      <c r="E8" s="225" t="s">
        <v>246</v>
      </c>
      <c r="F8" s="225" t="s">
        <v>254</v>
      </c>
      <c r="G8" s="225" t="s">
        <v>191</v>
      </c>
    </row>
    <row r="9" spans="1:7" ht="39.75" customHeight="1">
      <c r="A9" s="222"/>
      <c r="B9" s="235"/>
      <c r="C9" s="235"/>
      <c r="D9" s="235"/>
      <c r="E9" s="235"/>
      <c r="F9" s="235"/>
      <c r="G9" s="235"/>
    </row>
    <row r="10" spans="1:7" ht="12.75">
      <c r="A10" s="176"/>
      <c r="B10" s="203"/>
      <c r="C10" s="203"/>
      <c r="D10" s="203"/>
      <c r="E10" s="203"/>
      <c r="F10" s="203"/>
      <c r="G10" s="203"/>
    </row>
    <row r="11" spans="1:7" ht="12.75">
      <c r="A11" s="178" t="s">
        <v>19</v>
      </c>
      <c r="B11" s="204">
        <v>34.86152932694347</v>
      </c>
      <c r="C11" s="204">
        <v>45.01251113278765</v>
      </c>
      <c r="D11" s="204">
        <v>9.890156495186394</v>
      </c>
      <c r="E11" s="204">
        <v>19.050850332923364</v>
      </c>
      <c r="F11" s="204">
        <v>10.384240213749523</v>
      </c>
      <c r="G11" s="204">
        <v>16.953645192756266</v>
      </c>
    </row>
    <row r="12" spans="1:7" ht="12.75">
      <c r="A12" s="176"/>
      <c r="B12" s="203"/>
      <c r="C12" s="203"/>
      <c r="D12" s="203"/>
      <c r="E12" s="203"/>
      <c r="F12" s="203"/>
      <c r="G12" s="203"/>
    </row>
    <row r="13" spans="1:7" ht="12.75">
      <c r="A13" s="178" t="s">
        <v>201</v>
      </c>
      <c r="B13" s="203"/>
      <c r="C13" s="203"/>
      <c r="D13" s="203"/>
      <c r="E13" s="203"/>
      <c r="F13" s="203"/>
      <c r="G13" s="203"/>
    </row>
    <row r="14" spans="1:7" ht="12.75">
      <c r="A14" s="176" t="s">
        <v>4</v>
      </c>
      <c r="B14" s="203">
        <v>27.843520782396087</v>
      </c>
      <c r="C14" s="203">
        <v>31.882640586797066</v>
      </c>
      <c r="D14" s="203">
        <v>6.004889975550122</v>
      </c>
      <c r="E14" s="203">
        <v>16.068459657701712</v>
      </c>
      <c r="F14" s="203">
        <v>7.452322738386307</v>
      </c>
      <c r="G14" s="203">
        <v>28.166259168704155</v>
      </c>
    </row>
    <row r="15" spans="1:7" ht="12.75">
      <c r="A15" s="176" t="s">
        <v>7</v>
      </c>
      <c r="B15" s="203">
        <v>36.8270332187858</v>
      </c>
      <c r="C15" s="203">
        <v>48.699067255768284</v>
      </c>
      <c r="D15" s="203">
        <v>10.999290896198112</v>
      </c>
      <c r="E15" s="203">
        <v>19.90399825451372</v>
      </c>
      <c r="F15" s="203">
        <v>11.277477772323133</v>
      </c>
      <c r="G15" s="203">
        <v>13.819342169857634</v>
      </c>
    </row>
    <row r="16" spans="1:7" ht="12.75">
      <c r="A16" s="205" t="s">
        <v>8</v>
      </c>
      <c r="B16" s="203">
        <v>27.429780232694796</v>
      </c>
      <c r="C16" s="203">
        <v>38.85297919849571</v>
      </c>
      <c r="D16" s="203">
        <v>10.765072276413209</v>
      </c>
      <c r="E16" s="203">
        <v>29.93301210483018</v>
      </c>
      <c r="F16" s="203">
        <v>16.206369726172287</v>
      </c>
      <c r="G16" s="203">
        <v>14.455282641908568</v>
      </c>
    </row>
    <row r="17" spans="1:7" ht="12.75">
      <c r="A17" s="205" t="s">
        <v>9</v>
      </c>
      <c r="B17" s="203">
        <v>27.366104181951577</v>
      </c>
      <c r="C17" s="203">
        <v>52.62900464661286</v>
      </c>
      <c r="D17" s="203">
        <v>7.703595011005136</v>
      </c>
      <c r="E17" s="203">
        <v>22.792858889704085</v>
      </c>
      <c r="F17" s="203">
        <v>9.977989728539985</v>
      </c>
      <c r="G17" s="203">
        <v>20.836390315480557</v>
      </c>
    </row>
    <row r="18" spans="1:7" ht="12.75">
      <c r="A18" s="205" t="s">
        <v>10</v>
      </c>
      <c r="B18" s="203">
        <v>41.756689380089746</v>
      </c>
      <c r="C18" s="203">
        <v>51.512381585507725</v>
      </c>
      <c r="D18" s="203">
        <v>11.642014292836961</v>
      </c>
      <c r="E18" s="203">
        <v>15.867541964434103</v>
      </c>
      <c r="F18" s="203">
        <v>9.755692205417981</v>
      </c>
      <c r="G18" s="203">
        <v>12.402359980056508</v>
      </c>
    </row>
    <row r="19" spans="1:7" ht="12.75">
      <c r="A19" s="176"/>
      <c r="B19" s="203"/>
      <c r="C19" s="203"/>
      <c r="D19" s="203"/>
      <c r="E19" s="203"/>
      <c r="F19" s="203"/>
      <c r="G19" s="203"/>
    </row>
    <row r="20" spans="1:7" ht="12.75">
      <c r="A20" s="176" t="s">
        <v>5</v>
      </c>
      <c r="B20" s="203">
        <v>33.70786516853933</v>
      </c>
      <c r="C20" s="203">
        <v>41.57303370786517</v>
      </c>
      <c r="D20" s="203">
        <v>6.367041198501873</v>
      </c>
      <c r="E20" s="203">
        <v>16.10486891385768</v>
      </c>
      <c r="F20" s="203">
        <v>0</v>
      </c>
      <c r="G20" s="203">
        <v>17.97752808988764</v>
      </c>
    </row>
    <row r="21" spans="1:7" ht="12.75">
      <c r="A21" s="176"/>
      <c r="B21" s="203"/>
      <c r="C21" s="203"/>
      <c r="D21" s="203"/>
      <c r="E21" s="203"/>
      <c r="F21" s="203"/>
      <c r="G21" s="203"/>
    </row>
    <row r="22" spans="1:7" ht="12.75">
      <c r="A22" s="178" t="s">
        <v>46</v>
      </c>
      <c r="B22" s="203"/>
      <c r="C22" s="203"/>
      <c r="D22" s="203"/>
      <c r="E22" s="203"/>
      <c r="F22" s="203"/>
      <c r="G22" s="203"/>
    </row>
    <row r="23" spans="1:7" ht="12.75">
      <c r="A23" s="176" t="s">
        <v>47</v>
      </c>
      <c r="B23" s="203">
        <v>34.71426888181925</v>
      </c>
      <c r="C23" s="203">
        <v>45.06892895015906</v>
      </c>
      <c r="D23" s="203">
        <v>9.558147755390598</v>
      </c>
      <c r="E23" s="203">
        <v>18.053493578414045</v>
      </c>
      <c r="F23" s="203">
        <v>11.179450924944032</v>
      </c>
      <c r="G23" s="203">
        <v>17.084953458230235</v>
      </c>
    </row>
    <row r="24" spans="1:7" ht="12.75">
      <c r="A24" s="176" t="s">
        <v>48</v>
      </c>
      <c r="B24" s="203">
        <v>37.345075016307895</v>
      </c>
      <c r="C24" s="203">
        <v>44.58577951728637</v>
      </c>
      <c r="D24" s="203">
        <v>12.198303979125896</v>
      </c>
      <c r="E24" s="203">
        <v>25.407697325505545</v>
      </c>
      <c r="F24" s="203">
        <v>2.5114155251141552</v>
      </c>
      <c r="G24" s="203">
        <v>16.046966731898237</v>
      </c>
    </row>
    <row r="25" spans="1:7" ht="12.75">
      <c r="A25" s="176" t="s">
        <v>49</v>
      </c>
      <c r="B25" s="203">
        <v>34.03741701870851</v>
      </c>
      <c r="C25" s="203">
        <v>44.35727217863609</v>
      </c>
      <c r="D25" s="203">
        <v>14.121907060953532</v>
      </c>
      <c r="E25" s="203">
        <v>32.830416415208205</v>
      </c>
      <c r="F25" s="203">
        <v>4.586602293301147</v>
      </c>
      <c r="G25" s="203">
        <v>15.268557634278817</v>
      </c>
    </row>
    <row r="26" spans="1:7" ht="12.75">
      <c r="A26" s="176"/>
      <c r="B26" s="203"/>
      <c r="C26" s="203"/>
      <c r="D26" s="203"/>
      <c r="E26" s="203"/>
      <c r="F26" s="203"/>
      <c r="G26" s="203"/>
    </row>
    <row r="27" spans="1:7" ht="13.5" customHeight="1">
      <c r="A27" s="178" t="s">
        <v>202</v>
      </c>
      <c r="B27" s="203"/>
      <c r="C27" s="203"/>
      <c r="D27" s="203"/>
      <c r="E27" s="203"/>
      <c r="F27" s="203"/>
      <c r="G27" s="203"/>
    </row>
    <row r="28" spans="1:7" ht="12.75">
      <c r="A28" s="176" t="s">
        <v>203</v>
      </c>
      <c r="B28" s="203">
        <v>41.01260675071167</v>
      </c>
      <c r="C28" s="203">
        <v>58.17405449369662</v>
      </c>
      <c r="D28" s="203">
        <v>11.437576250508338</v>
      </c>
      <c r="E28" s="203">
        <v>18.015453436356243</v>
      </c>
      <c r="F28" s="203">
        <v>13.043920292801953</v>
      </c>
      <c r="G28" s="203">
        <v>10.7157381049207</v>
      </c>
    </row>
    <row r="29" spans="1:7" ht="12.75">
      <c r="A29" s="176" t="s">
        <v>204</v>
      </c>
      <c r="B29" s="203">
        <v>44.409937888198755</v>
      </c>
      <c r="C29" s="203">
        <v>29.606625258799173</v>
      </c>
      <c r="D29" s="203">
        <v>7.531055900621118</v>
      </c>
      <c r="E29" s="203">
        <v>21.713250517598343</v>
      </c>
      <c r="F29" s="203">
        <v>2.820910973084886</v>
      </c>
      <c r="G29" s="203">
        <v>18.426501035196686</v>
      </c>
    </row>
    <row r="30" spans="1:7" ht="12.75">
      <c r="A30" s="176" t="s">
        <v>205</v>
      </c>
      <c r="B30" s="203">
        <v>32.35361130097972</v>
      </c>
      <c r="C30" s="203">
        <v>53.90749601275917</v>
      </c>
      <c r="D30" s="203">
        <v>13.556618819776714</v>
      </c>
      <c r="E30" s="203">
        <v>24.903167008430167</v>
      </c>
      <c r="F30" s="203">
        <v>3.349282296650718</v>
      </c>
      <c r="G30" s="203">
        <v>23.946229209387106</v>
      </c>
    </row>
    <row r="31" spans="1:7" ht="12.75">
      <c r="A31" s="176" t="s">
        <v>206</v>
      </c>
      <c r="B31" s="203">
        <v>34.748087195033925</v>
      </c>
      <c r="C31" s="203">
        <v>33.824166305760066</v>
      </c>
      <c r="D31" s="203">
        <v>5.760069294066696</v>
      </c>
      <c r="E31" s="203">
        <v>12.05428035224484</v>
      </c>
      <c r="F31" s="203">
        <v>15.504547423126894</v>
      </c>
      <c r="G31" s="203">
        <v>15.316875992493143</v>
      </c>
    </row>
    <row r="32" spans="1:7" ht="12.75">
      <c r="A32" s="176" t="s">
        <v>207</v>
      </c>
      <c r="B32" s="203">
        <v>32.21898137760826</v>
      </c>
      <c r="C32" s="203">
        <v>39.398698676239626</v>
      </c>
      <c r="D32" s="203">
        <v>15.705631590756115</v>
      </c>
      <c r="E32" s="203">
        <v>24.74758806371999</v>
      </c>
      <c r="F32" s="203">
        <v>10.70226609827238</v>
      </c>
      <c r="G32" s="203">
        <v>22.167377159524342</v>
      </c>
    </row>
    <row r="33" spans="1:7" ht="12.75">
      <c r="A33" s="176" t="s">
        <v>208</v>
      </c>
      <c r="B33" s="203">
        <v>35.08338480543545</v>
      </c>
      <c r="C33" s="203">
        <v>39.00555898702903</v>
      </c>
      <c r="D33" s="203">
        <v>11.488573193329216</v>
      </c>
      <c r="E33" s="203">
        <v>15.626930203829525</v>
      </c>
      <c r="F33" s="203">
        <v>6.084002470660902</v>
      </c>
      <c r="G33" s="203">
        <v>26.49783817171093</v>
      </c>
    </row>
    <row r="34" spans="1:7" ht="12.75">
      <c r="A34" s="176" t="s">
        <v>209</v>
      </c>
      <c r="B34" s="203">
        <v>34.20099592575826</v>
      </c>
      <c r="C34" s="203">
        <v>41.19511090991399</v>
      </c>
      <c r="D34" s="203">
        <v>11.430511543684926</v>
      </c>
      <c r="E34" s="203">
        <v>17.745586238116793</v>
      </c>
      <c r="F34" s="203">
        <v>14.21457673155274</v>
      </c>
      <c r="G34" s="203">
        <v>12.607514712539611</v>
      </c>
    </row>
    <row r="35" spans="1:7" ht="12.75">
      <c r="A35" s="176" t="s">
        <v>210</v>
      </c>
      <c r="B35" s="203">
        <v>27.019867549668874</v>
      </c>
      <c r="C35" s="203">
        <v>42.09713024282561</v>
      </c>
      <c r="D35" s="203">
        <v>8.984547461368654</v>
      </c>
      <c r="E35" s="203">
        <v>14.150110375275936</v>
      </c>
      <c r="F35" s="203">
        <v>8.211920529801324</v>
      </c>
      <c r="G35" s="203">
        <v>21.85430463576159</v>
      </c>
    </row>
    <row r="36" spans="1:7" ht="12.75">
      <c r="A36" s="176" t="s">
        <v>211</v>
      </c>
      <c r="B36" s="203">
        <v>28.29605382796872</v>
      </c>
      <c r="C36" s="203">
        <v>52.84597199490817</v>
      </c>
      <c r="D36" s="203">
        <v>4.909983633387888</v>
      </c>
      <c r="E36" s="203">
        <v>25.65921076559374</v>
      </c>
      <c r="F36" s="203">
        <v>11.092925986543008</v>
      </c>
      <c r="G36" s="203">
        <v>13.166030187306783</v>
      </c>
    </row>
    <row r="37" spans="1:7" ht="6" customHeight="1">
      <c r="A37" s="5"/>
      <c r="B37" s="5"/>
      <c r="C37" s="5"/>
      <c r="D37" s="5"/>
      <c r="E37" s="5"/>
      <c r="F37" s="5"/>
      <c r="G37" s="5"/>
    </row>
    <row r="38" spans="1:3" ht="12.75">
      <c r="A38" s="180" t="s">
        <v>247</v>
      </c>
      <c r="B38" s="175"/>
      <c r="C38" s="175"/>
    </row>
    <row r="39" spans="1:3" ht="12.75">
      <c r="A39" s="180" t="s">
        <v>212</v>
      </c>
      <c r="B39" s="175"/>
      <c r="C39" s="175"/>
    </row>
    <row r="40" spans="2:3" ht="12.75">
      <c r="B40" s="175"/>
      <c r="C40" s="175"/>
    </row>
    <row r="41" spans="2:3" ht="12.75">
      <c r="B41" s="175"/>
      <c r="C41" s="175"/>
    </row>
    <row r="42" spans="2:3" ht="12.75">
      <c r="B42" s="175"/>
      <c r="C42" s="175"/>
    </row>
    <row r="43" spans="2:3" ht="12.75">
      <c r="B43" s="175"/>
      <c r="C43" s="175"/>
    </row>
    <row r="44" spans="2:3" ht="12.75">
      <c r="B44" s="175"/>
      <c r="C44" s="175"/>
    </row>
    <row r="45" spans="2:3" ht="12.75">
      <c r="B45" s="175"/>
      <c r="C45" s="175"/>
    </row>
    <row r="46" spans="2:3" ht="12.75">
      <c r="B46" s="175"/>
      <c r="C46" s="175"/>
    </row>
    <row r="47" spans="2:3" ht="12.75">
      <c r="B47" s="175"/>
      <c r="C47" s="175"/>
    </row>
    <row r="48" spans="2:3" ht="12.75">
      <c r="B48" s="175"/>
      <c r="C48" s="175"/>
    </row>
    <row r="49" spans="2:3" ht="12.75">
      <c r="B49" s="175"/>
      <c r="C49" s="175"/>
    </row>
    <row r="50" spans="2:3" ht="12.75">
      <c r="B50" s="175"/>
      <c r="C50" s="175"/>
    </row>
    <row r="51" spans="2:3" ht="12.75">
      <c r="B51" s="175"/>
      <c r="C51" s="175"/>
    </row>
    <row r="52" spans="2:3" ht="12.75">
      <c r="B52" s="175"/>
      <c r="C52" s="175"/>
    </row>
    <row r="53" spans="2:3" ht="12.75">
      <c r="B53" s="175"/>
      <c r="C53" s="175"/>
    </row>
    <row r="54" spans="2:3" ht="12.75">
      <c r="B54" s="175"/>
      <c r="C54" s="175"/>
    </row>
    <row r="55" spans="2:3" ht="12.75">
      <c r="B55" s="175"/>
      <c r="C55" s="175"/>
    </row>
    <row r="56" spans="2:3" ht="12.75">
      <c r="B56" s="175"/>
      <c r="C56" s="175"/>
    </row>
    <row r="57" spans="2:3" ht="12.75">
      <c r="B57" s="175"/>
      <c r="C57" s="175"/>
    </row>
    <row r="58" spans="2:3" ht="12.75">
      <c r="B58" s="175"/>
      <c r="C58" s="175"/>
    </row>
    <row r="59" spans="2:3" ht="12.75">
      <c r="B59" s="175"/>
      <c r="C59" s="175"/>
    </row>
    <row r="60" spans="2:3" ht="12.75">
      <c r="B60" s="175"/>
      <c r="C60" s="175"/>
    </row>
    <row r="61" spans="2:3" ht="12.75">
      <c r="B61" s="175"/>
      <c r="C61" s="175"/>
    </row>
    <row r="62" spans="2:3" ht="12.75">
      <c r="B62" s="175"/>
      <c r="C62" s="175"/>
    </row>
    <row r="63" spans="2:3" ht="12.75">
      <c r="B63" s="175"/>
      <c r="C63" s="175"/>
    </row>
    <row r="64" spans="2:3" ht="12.75">
      <c r="B64" s="175"/>
      <c r="C64" s="175"/>
    </row>
    <row r="65" spans="2:3" ht="12.75">
      <c r="B65" s="175"/>
      <c r="C65" s="175"/>
    </row>
    <row r="66" spans="2:3" ht="12.75">
      <c r="B66" s="175"/>
      <c r="C66" s="175"/>
    </row>
    <row r="67" spans="2:3" ht="12.75">
      <c r="B67" s="175"/>
      <c r="C67" s="175"/>
    </row>
    <row r="68" spans="2:3" ht="12.75">
      <c r="B68" s="175"/>
      <c r="C68" s="175"/>
    </row>
    <row r="69" spans="2:3" ht="12.75">
      <c r="B69" s="175"/>
      <c r="C69" s="175"/>
    </row>
    <row r="70" spans="2:3" ht="12.75">
      <c r="B70" s="175"/>
      <c r="C70" s="175"/>
    </row>
    <row r="71" spans="2:3" ht="12.75">
      <c r="B71" s="175"/>
      <c r="C71" s="175"/>
    </row>
    <row r="72" spans="2:3" ht="12.75">
      <c r="B72" s="175"/>
      <c r="C72" s="175"/>
    </row>
    <row r="73" spans="2:3" ht="12.75">
      <c r="B73" s="175"/>
      <c r="C73" s="175"/>
    </row>
    <row r="74" spans="2:3" ht="12.75">
      <c r="B74" s="175"/>
      <c r="C74" s="175"/>
    </row>
    <row r="75" spans="2:3" ht="12.75">
      <c r="B75" s="175"/>
      <c r="C75" s="175"/>
    </row>
    <row r="76" spans="2:3" ht="12.75">
      <c r="B76" s="175"/>
      <c r="C76" s="175"/>
    </row>
    <row r="77" spans="2:3" ht="12.75">
      <c r="B77" s="175"/>
      <c r="C77" s="175"/>
    </row>
    <row r="78" spans="2:3" ht="12.75">
      <c r="B78" s="175"/>
      <c r="C78" s="175"/>
    </row>
    <row r="79" spans="2:3" ht="12.75">
      <c r="B79" s="175"/>
      <c r="C79" s="175"/>
    </row>
    <row r="80" spans="2:3" ht="12.75">
      <c r="B80" s="175"/>
      <c r="C80" s="175"/>
    </row>
    <row r="81" spans="2:3" ht="12.75">
      <c r="B81" s="175"/>
      <c r="C81" s="175"/>
    </row>
    <row r="82" spans="2:3" ht="12.75">
      <c r="B82" s="175"/>
      <c r="C82" s="175"/>
    </row>
    <row r="83" spans="2:3" ht="12.75">
      <c r="B83" s="175"/>
      <c r="C83" s="175"/>
    </row>
    <row r="84" spans="2:3" ht="12.75">
      <c r="B84" s="175"/>
      <c r="C84" s="175"/>
    </row>
    <row r="85" spans="2:3" ht="12.75">
      <c r="B85" s="175"/>
      <c r="C85" s="175"/>
    </row>
    <row r="86" spans="2:3" ht="12.75">
      <c r="B86" s="175"/>
      <c r="C86" s="175"/>
    </row>
    <row r="87" spans="2:3" ht="12.75">
      <c r="B87" s="175"/>
      <c r="C87" s="175"/>
    </row>
    <row r="88" spans="2:3" ht="12.75">
      <c r="B88" s="175"/>
      <c r="C88" s="175"/>
    </row>
    <row r="89" spans="2:3" ht="12.75">
      <c r="B89" s="175"/>
      <c r="C89" s="175"/>
    </row>
    <row r="90" spans="2:3" ht="12.75">
      <c r="B90" s="175"/>
      <c r="C90" s="175"/>
    </row>
    <row r="91" spans="2:3" ht="12.75">
      <c r="B91" s="175"/>
      <c r="C91" s="175"/>
    </row>
    <row r="92" spans="2:3" ht="12.75">
      <c r="B92" s="175"/>
      <c r="C92" s="175"/>
    </row>
    <row r="93" spans="2:3" ht="12.75">
      <c r="B93" s="175"/>
      <c r="C93" s="175"/>
    </row>
    <row r="94" spans="2:3" ht="12.75">
      <c r="B94" s="175"/>
      <c r="C94" s="175"/>
    </row>
    <row r="95" spans="2:3" ht="12.75">
      <c r="B95" s="175"/>
      <c r="C95" s="175"/>
    </row>
    <row r="96" spans="2:3" ht="12.75">
      <c r="B96" s="175"/>
      <c r="C96" s="175"/>
    </row>
  </sheetData>
  <sheetProtection/>
  <mergeCells count="8">
    <mergeCell ref="B7:G7"/>
    <mergeCell ref="A7:A9"/>
    <mergeCell ref="B8:B9"/>
    <mergeCell ref="C8:C9"/>
    <mergeCell ref="D8:D9"/>
    <mergeCell ref="E8:E9"/>
    <mergeCell ref="G8:G9"/>
    <mergeCell ref="F8:F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140625" style="1" customWidth="1"/>
  </cols>
  <sheetData>
    <row r="1" spans="1:12" ht="21">
      <c r="A1" s="241" t="s">
        <v>94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8.75">
      <c r="A2" s="238" t="s">
        <v>91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21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8"/>
      <c r="L3" s="158"/>
    </row>
    <row r="5" ht="15">
      <c r="L5" s="30"/>
    </row>
    <row r="6" spans="1:12" ht="36" customHeight="1">
      <c r="A6" s="244" t="s">
        <v>171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7" ht="12.75" customHeight="1">
      <c r="A7" s="31"/>
    </row>
    <row r="8" spans="4:12" ht="12.75" customHeight="1">
      <c r="D8" s="32"/>
      <c r="F8" s="33"/>
      <c r="G8" s="34"/>
      <c r="H8" s="33"/>
      <c r="I8" s="34"/>
      <c r="J8" s="34"/>
      <c r="K8" s="34"/>
      <c r="L8" s="34"/>
    </row>
    <row r="10" spans="1:5" ht="12.75">
      <c r="A10" s="243"/>
      <c r="B10" s="243"/>
      <c r="C10" s="243"/>
      <c r="D10" s="243"/>
      <c r="E10" s="243"/>
    </row>
    <row r="11" spans="1:5" ht="12.75">
      <c r="A11" s="243"/>
      <c r="B11" s="243"/>
      <c r="C11" s="243"/>
      <c r="D11" s="243"/>
      <c r="E11" s="243"/>
    </row>
    <row r="12" spans="1:5" ht="12.75" customHeight="1">
      <c r="A12" s="239"/>
      <c r="B12" s="239"/>
      <c r="C12" s="239"/>
      <c r="D12" s="239"/>
      <c r="E12" s="239"/>
    </row>
    <row r="13" spans="1:5" ht="12.75" customHeight="1">
      <c r="A13" s="239"/>
      <c r="B13" s="239"/>
      <c r="C13" s="239"/>
      <c r="D13" s="239"/>
      <c r="E13" s="239"/>
    </row>
    <row r="14" spans="1:5" ht="12.75" customHeight="1">
      <c r="A14" s="240"/>
      <c r="B14" s="239"/>
      <c r="C14" s="239"/>
      <c r="D14" s="239"/>
      <c r="E14" s="239"/>
    </row>
    <row r="15" spans="1:5" ht="12.75" customHeight="1">
      <c r="A15" s="239"/>
      <c r="B15" s="239"/>
      <c r="C15" s="239"/>
      <c r="D15" s="239"/>
      <c r="E15" s="239"/>
    </row>
    <row r="16" spans="1:5" ht="12.75" customHeight="1">
      <c r="A16" s="239"/>
      <c r="B16" s="239"/>
      <c r="C16" s="239"/>
      <c r="D16" s="239"/>
      <c r="E16" s="239"/>
    </row>
    <row r="17" spans="1:5" ht="12.75" customHeight="1">
      <c r="A17" s="239"/>
      <c r="B17" s="239"/>
      <c r="C17" s="239"/>
      <c r="D17" s="239"/>
      <c r="E17" s="239"/>
    </row>
    <row r="18" spans="1:5" ht="12.75">
      <c r="A18" s="239"/>
      <c r="B18" s="239"/>
      <c r="C18" s="239"/>
      <c r="D18" s="239"/>
      <c r="E18" s="239"/>
    </row>
    <row r="19" spans="1:5" ht="12.75">
      <c r="A19" s="239"/>
      <c r="B19" s="239"/>
      <c r="C19" s="239"/>
      <c r="D19" s="239"/>
      <c r="E19" s="239"/>
    </row>
    <row r="20" spans="1:5" ht="12.75">
      <c r="A20" s="239"/>
      <c r="B20" s="239"/>
      <c r="C20" s="239"/>
      <c r="D20" s="239"/>
      <c r="E20" s="239"/>
    </row>
    <row r="21" spans="1:5" ht="12.75">
      <c r="A21" s="239"/>
      <c r="B21" s="239"/>
      <c r="C21" s="239"/>
      <c r="D21" s="239"/>
      <c r="E21" s="239"/>
    </row>
    <row r="22" spans="1:5" ht="12.75">
      <c r="A22" s="240"/>
      <c r="B22" s="239"/>
      <c r="C22" s="239"/>
      <c r="D22" s="239"/>
      <c r="E22" s="239"/>
    </row>
    <row r="23" spans="1:5" ht="12.75">
      <c r="A23" s="239"/>
      <c r="B23" s="239"/>
      <c r="C23" s="239"/>
      <c r="D23" s="239"/>
      <c r="E23" s="239"/>
    </row>
    <row r="24" spans="1:5" ht="12.75">
      <c r="A24" s="239"/>
      <c r="B24" s="239"/>
      <c r="C24" s="239"/>
      <c r="D24" s="239"/>
      <c r="E24" s="239"/>
    </row>
    <row r="25" spans="1:5" ht="12.75">
      <c r="A25" s="239"/>
      <c r="B25" s="239"/>
      <c r="C25" s="239"/>
      <c r="D25" s="239"/>
      <c r="E25" s="239"/>
    </row>
    <row r="26" spans="1:5" ht="12.75">
      <c r="A26" s="239"/>
      <c r="B26" s="239"/>
      <c r="C26" s="239"/>
      <c r="D26" s="239"/>
      <c r="E26" s="239"/>
    </row>
    <row r="27" spans="1:5" ht="12.75">
      <c r="A27" s="239"/>
      <c r="B27" s="239"/>
      <c r="C27" s="239"/>
      <c r="D27" s="239"/>
      <c r="E27" s="239"/>
    </row>
    <row r="28" spans="1:5" ht="12.75" customHeight="1">
      <c r="A28" s="35"/>
      <c r="B28" s="35"/>
      <c r="C28" s="35"/>
      <c r="D28" s="35"/>
      <c r="E28" s="35"/>
    </row>
    <row r="29" ht="12.75" customHeight="1"/>
    <row r="30" ht="12.75" customHeight="1">
      <c r="L30" s="30"/>
    </row>
    <row r="31" spans="1:12" ht="52.5" customHeight="1">
      <c r="A31" s="244" t="s">
        <v>172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2.75">
      <c r="A72" s="36"/>
      <c r="G72" s="36"/>
    </row>
    <row r="73" spans="1:7" ht="12.75">
      <c r="A73" s="36"/>
      <c r="G73" s="36"/>
    </row>
    <row r="74" ht="12.75">
      <c r="G74" s="36"/>
    </row>
    <row r="76" spans="8:10" ht="12.75">
      <c r="H76" s="7"/>
      <c r="J76" s="7"/>
    </row>
    <row r="77" ht="12.75">
      <c r="A77" s="7"/>
    </row>
    <row r="78" spans="6:11" ht="12.75">
      <c r="F78" s="37"/>
      <c r="G78" s="38"/>
      <c r="H78" s="39"/>
      <c r="I78" s="39"/>
      <c r="J78" s="39"/>
      <c r="K78" s="39"/>
    </row>
    <row r="79" spans="1:16" ht="12.75">
      <c r="A79" s="40"/>
      <c r="B79" s="42"/>
      <c r="C79" s="42"/>
      <c r="D79" s="42"/>
      <c r="E79" s="42"/>
      <c r="F79" s="42"/>
      <c r="G79" s="42"/>
      <c r="H79" s="44"/>
      <c r="I79" s="44"/>
      <c r="J79" s="44"/>
      <c r="K79" s="44"/>
      <c r="L79" s="42"/>
      <c r="M79" s="42"/>
      <c r="N79" s="42"/>
      <c r="O79" s="42"/>
      <c r="P79" s="42"/>
    </row>
    <row r="80" spans="1:16" ht="12.75">
      <c r="A80" s="41" t="s">
        <v>92</v>
      </c>
      <c r="B80" s="42"/>
      <c r="C80" s="42"/>
      <c r="D80" s="42"/>
      <c r="E80" s="42"/>
      <c r="F80" s="42"/>
      <c r="G80" s="42"/>
      <c r="H80" s="42"/>
      <c r="I80" s="42"/>
      <c r="J80" s="42"/>
      <c r="K80" s="43" t="s">
        <v>81</v>
      </c>
      <c r="L80" s="44"/>
      <c r="M80" s="44"/>
      <c r="N80" s="44"/>
      <c r="O80" s="44"/>
      <c r="P80" s="42"/>
    </row>
    <row r="81" spans="1:16" ht="12.75">
      <c r="A81" s="41"/>
      <c r="B81" s="42"/>
      <c r="C81" s="45" t="s">
        <v>84</v>
      </c>
      <c r="D81" s="44"/>
      <c r="E81" s="44"/>
      <c r="F81" s="42"/>
      <c r="G81" s="46"/>
      <c r="H81" s="236" t="s">
        <v>1</v>
      </c>
      <c r="I81" s="236" t="s">
        <v>18</v>
      </c>
      <c r="J81" s="236" t="s">
        <v>2</v>
      </c>
      <c r="K81" s="246" t="s">
        <v>82</v>
      </c>
      <c r="L81" s="44"/>
      <c r="M81" s="45" t="s">
        <v>83</v>
      </c>
      <c r="N81" s="44"/>
      <c r="O81" s="44"/>
      <c r="P81" s="42"/>
    </row>
    <row r="82" spans="1:16" ht="12.75">
      <c r="A82" s="41"/>
      <c r="B82" s="42"/>
      <c r="C82" s="44" t="s">
        <v>1</v>
      </c>
      <c r="D82" s="44" t="s">
        <v>86</v>
      </c>
      <c r="E82" s="44" t="s">
        <v>87</v>
      </c>
      <c r="F82" s="42" t="s">
        <v>89</v>
      </c>
      <c r="G82" s="46"/>
      <c r="H82" s="237"/>
      <c r="I82" s="237"/>
      <c r="J82" s="237"/>
      <c r="K82" s="237"/>
      <c r="L82" s="47" t="s">
        <v>85</v>
      </c>
      <c r="M82" s="44" t="s">
        <v>1</v>
      </c>
      <c r="N82" s="44" t="s">
        <v>86</v>
      </c>
      <c r="O82" s="44" t="s">
        <v>87</v>
      </c>
      <c r="P82" s="48" t="s">
        <v>88</v>
      </c>
    </row>
    <row r="83" spans="1:16" ht="12.75">
      <c r="A83" s="42" t="s">
        <v>175</v>
      </c>
      <c r="B83" s="42"/>
      <c r="C83" s="49">
        <v>27.023960760602993</v>
      </c>
      <c r="D83" s="49">
        <v>34.36979870787166</v>
      </c>
      <c r="E83" s="49">
        <v>38.60624053152535</v>
      </c>
      <c r="F83" s="44">
        <v>-11.582279770922359</v>
      </c>
      <c r="G83" s="42" t="s">
        <v>175</v>
      </c>
      <c r="H83" s="49">
        <v>38.337216964789164</v>
      </c>
      <c r="I83" s="49">
        <v>27.732525356829868</v>
      </c>
      <c r="J83" s="49">
        <v>33.93025767838097</v>
      </c>
      <c r="K83" s="138">
        <v>-0.339</v>
      </c>
      <c r="L83" s="44">
        <v>4.4069592864081955</v>
      </c>
      <c r="M83" s="49">
        <v>27.951956195354587</v>
      </c>
      <c r="N83" s="49">
        <v>50.59749047208201</v>
      </c>
      <c r="O83" s="49">
        <v>21.450553332563402</v>
      </c>
      <c r="P83" s="50">
        <v>6.501402862791185</v>
      </c>
    </row>
    <row r="84" spans="1:16" ht="12.75">
      <c r="A84" s="42" t="s">
        <v>176</v>
      </c>
      <c r="B84" s="42"/>
      <c r="C84" s="49">
        <v>24.76375518855427</v>
      </c>
      <c r="D84" s="49">
        <v>40.59062901242535</v>
      </c>
      <c r="E84" s="49">
        <v>34.645615799020376</v>
      </c>
      <c r="F84" s="44">
        <v>-9.881860610466106</v>
      </c>
      <c r="G84" s="42" t="s">
        <v>176</v>
      </c>
      <c r="H84" s="49">
        <v>24.90845725854116</v>
      </c>
      <c r="I84" s="49">
        <v>28.9750609718816</v>
      </c>
      <c r="J84" s="49">
        <v>46.11648176957724</v>
      </c>
      <c r="K84" s="138">
        <v>-1.047</v>
      </c>
      <c r="L84" s="44">
        <v>-21.208024511036083</v>
      </c>
      <c r="M84" s="49">
        <v>37.92688809027236</v>
      </c>
      <c r="N84" s="49">
        <v>41.629358895101184</v>
      </c>
      <c r="O84" s="49">
        <v>20.44375301462646</v>
      </c>
      <c r="P84" s="50">
        <v>17.483135075645897</v>
      </c>
    </row>
    <row r="85" spans="1:16" ht="12.75">
      <c r="A85" s="42" t="s">
        <v>177</v>
      </c>
      <c r="B85" s="42"/>
      <c r="C85" s="49">
        <v>42.510479011406325</v>
      </c>
      <c r="D85" s="49">
        <v>31.913260280300815</v>
      </c>
      <c r="E85" s="49">
        <v>25.576260708292853</v>
      </c>
      <c r="F85" s="44">
        <v>16.93421830311347</v>
      </c>
      <c r="G85" s="42" t="s">
        <v>177</v>
      </c>
      <c r="H85" s="49">
        <v>31.756329866371374</v>
      </c>
      <c r="I85" s="49">
        <v>31.223038199987773</v>
      </c>
      <c r="J85" s="49">
        <v>37.02063193364085</v>
      </c>
      <c r="K85" s="138">
        <v>-0.738</v>
      </c>
      <c r="L85" s="44">
        <v>-5.264302067269476</v>
      </c>
      <c r="M85" s="49">
        <v>10.993281204356007</v>
      </c>
      <c r="N85" s="49">
        <v>53.29384031141517</v>
      </c>
      <c r="O85" s="49">
        <v>35.71287848422883</v>
      </c>
      <c r="P85" s="50">
        <v>-24.719597279872822</v>
      </c>
    </row>
    <row r="86" spans="1:16" ht="12.75">
      <c r="A86" s="42" t="s">
        <v>179</v>
      </c>
      <c r="B86" s="42"/>
      <c r="C86" s="49">
        <v>17.691696275110562</v>
      </c>
      <c r="D86" s="49">
        <v>33.24207365539168</v>
      </c>
      <c r="E86" s="49">
        <v>49.066230069497756</v>
      </c>
      <c r="F86" s="44">
        <v>-31.374533794387194</v>
      </c>
      <c r="G86" s="42" t="s">
        <v>179</v>
      </c>
      <c r="H86" s="49">
        <v>29.14286102487109</v>
      </c>
      <c r="I86" s="49">
        <v>28.40372556878783</v>
      </c>
      <c r="J86" s="49">
        <v>42.45341340634108</v>
      </c>
      <c r="K86" s="138">
        <v>-0.909</v>
      </c>
      <c r="L86" s="44">
        <v>-13.310552381469986</v>
      </c>
      <c r="M86" s="49">
        <v>26.797736397665744</v>
      </c>
      <c r="N86" s="49">
        <v>46.830481185334136</v>
      </c>
      <c r="O86" s="49">
        <v>26.371782417000116</v>
      </c>
      <c r="P86" s="50">
        <v>0.4259539806656285</v>
      </c>
    </row>
    <row r="87" spans="1:16" ht="12.75">
      <c r="A87" s="42" t="s">
        <v>180</v>
      </c>
      <c r="B87" s="42"/>
      <c r="C87" s="49">
        <v>28.829679549453463</v>
      </c>
      <c r="D87" s="49">
        <v>36.23326245422863</v>
      </c>
      <c r="E87" s="49">
        <v>34.93705799631791</v>
      </c>
      <c r="F87" s="44">
        <v>-6.107378446864448</v>
      </c>
      <c r="G87" s="42" t="s">
        <v>180</v>
      </c>
      <c r="H87" s="49">
        <v>28.642178275667636</v>
      </c>
      <c r="I87" s="49">
        <v>30.945862403956546</v>
      </c>
      <c r="J87" s="49">
        <v>40.411959320375814</v>
      </c>
      <c r="K87" s="138">
        <v>-0.946</v>
      </c>
      <c r="L87" s="44">
        <v>-11.769781044708179</v>
      </c>
      <c r="M87" s="49">
        <v>29.48185789305634</v>
      </c>
      <c r="N87" s="49">
        <v>50.344092011494645</v>
      </c>
      <c r="O87" s="49">
        <v>20.17405009544902</v>
      </c>
      <c r="P87" s="50">
        <v>9.307807797607321</v>
      </c>
    </row>
    <row r="88" spans="1:16" ht="12.75">
      <c r="A88" s="42" t="s">
        <v>181</v>
      </c>
      <c r="B88" s="42"/>
      <c r="C88" s="49">
        <v>25.40098777844958</v>
      </c>
      <c r="D88" s="49">
        <v>38.63884944870549</v>
      </c>
      <c r="E88" s="49">
        <v>35.960162772844924</v>
      </c>
      <c r="F88" s="44">
        <v>-10.559174994395345</v>
      </c>
      <c r="G88" s="42" t="s">
        <v>181</v>
      </c>
      <c r="H88" s="49">
        <v>35.84059674318439</v>
      </c>
      <c r="I88" s="49">
        <v>30.30795046161998</v>
      </c>
      <c r="J88" s="49">
        <v>33.85145279519562</v>
      </c>
      <c r="K88" s="138">
        <v>-0.391</v>
      </c>
      <c r="L88" s="44">
        <v>1.9891439479887723</v>
      </c>
      <c r="M88" s="49">
        <v>40.928267175728095</v>
      </c>
      <c r="N88" s="49">
        <v>44.474486919068745</v>
      </c>
      <c r="O88" s="49">
        <v>14.59724590520316</v>
      </c>
      <c r="P88" s="50">
        <v>26.331021270524936</v>
      </c>
    </row>
    <row r="89" spans="1:16" ht="12.75">
      <c r="A89" s="42" t="s">
        <v>182</v>
      </c>
      <c r="B89" s="42"/>
      <c r="C89" s="49">
        <v>46.13414493304981</v>
      </c>
      <c r="D89" s="49">
        <v>27.90915699155565</v>
      </c>
      <c r="E89" s="49">
        <v>25.956698075394534</v>
      </c>
      <c r="F89" s="44">
        <v>20.177446857655276</v>
      </c>
      <c r="G89" s="42" t="s">
        <v>182</v>
      </c>
      <c r="H89" s="49">
        <v>34.73121420661825</v>
      </c>
      <c r="I89" s="49">
        <v>28.716907044205463</v>
      </c>
      <c r="J89" s="49">
        <v>36.55187874917629</v>
      </c>
      <c r="K89" s="138">
        <v>0.13</v>
      </c>
      <c r="L89" s="44">
        <v>-1.8206645425580419</v>
      </c>
      <c r="M89" s="49">
        <v>18.647545159953534</v>
      </c>
      <c r="N89" s="49">
        <v>55.10635262467816</v>
      </c>
      <c r="O89" s="49">
        <v>26.24610221536831</v>
      </c>
      <c r="P89" s="50">
        <v>-7.598557055414776</v>
      </c>
    </row>
    <row r="90" spans="1:16" ht="12.75">
      <c r="A90" s="42" t="s">
        <v>183</v>
      </c>
      <c r="B90" s="42"/>
      <c r="C90" s="49">
        <v>15.862879503257496</v>
      </c>
      <c r="D90" s="49">
        <v>35.81817811262305</v>
      </c>
      <c r="E90" s="49">
        <v>48.31894238411946</v>
      </c>
      <c r="F90" s="44">
        <v>-32.456062880861964</v>
      </c>
      <c r="G90" s="42" t="s">
        <v>183</v>
      </c>
      <c r="H90" s="49">
        <v>26.129253595472797</v>
      </c>
      <c r="I90" s="49">
        <v>34.66871378202298</v>
      </c>
      <c r="J90" s="49">
        <v>39.20203262250423</v>
      </c>
      <c r="K90" s="138">
        <v>-1.599</v>
      </c>
      <c r="L90" s="44">
        <v>-13.07277902703143</v>
      </c>
      <c r="M90" s="49">
        <v>22.85341612375084</v>
      </c>
      <c r="N90" s="49">
        <v>51.1498040068207</v>
      </c>
      <c r="O90" s="49">
        <v>25.99677986942846</v>
      </c>
      <c r="P90" s="50">
        <v>-3.143363745677622</v>
      </c>
    </row>
    <row r="91" spans="1:16" ht="12.75">
      <c r="A91" s="42" t="s">
        <v>184</v>
      </c>
      <c r="B91" s="42"/>
      <c r="C91" s="49">
        <v>26.13944388209159</v>
      </c>
      <c r="D91" s="49">
        <v>38.16873755935842</v>
      </c>
      <c r="E91" s="49">
        <v>35.69181855854999</v>
      </c>
      <c r="F91" s="44">
        <v>-9.552374676458399</v>
      </c>
      <c r="G91" s="42" t="s">
        <v>184</v>
      </c>
      <c r="H91" s="49">
        <v>27.310647490811757</v>
      </c>
      <c r="I91" s="49">
        <v>34.25974361238867</v>
      </c>
      <c r="J91" s="49">
        <v>38.42960889679957</v>
      </c>
      <c r="K91" s="138">
        <v>-1.535</v>
      </c>
      <c r="L91" s="44">
        <v>-11.118961405987815</v>
      </c>
      <c r="M91" s="49">
        <v>24.5551939890896</v>
      </c>
      <c r="N91" s="49">
        <v>50.14504174620752</v>
      </c>
      <c r="O91" s="49">
        <v>25.299764264702883</v>
      </c>
      <c r="P91" s="50">
        <v>-0.7445702756132846</v>
      </c>
    </row>
    <row r="92" spans="1:16" ht="12.75">
      <c r="A92" s="42" t="s">
        <v>185</v>
      </c>
      <c r="B92" s="42"/>
      <c r="C92" s="49">
        <v>19.749387845959784</v>
      </c>
      <c r="D92" s="49">
        <v>39.07954292498331</v>
      </c>
      <c r="E92" s="49">
        <v>41.17106922905691</v>
      </c>
      <c r="F92" s="44">
        <v>-21.421681383097127</v>
      </c>
      <c r="G92" s="42" t="s">
        <v>185</v>
      </c>
      <c r="H92" s="49">
        <v>24.199562217110632</v>
      </c>
      <c r="I92" s="49">
        <v>36.557653780514954</v>
      </c>
      <c r="J92" s="49">
        <v>39.242784002374414</v>
      </c>
      <c r="K92" s="138">
        <v>-2.211</v>
      </c>
      <c r="L92" s="44">
        <v>-15.043221785263782</v>
      </c>
      <c r="M92" s="49">
        <v>28.162795874452772</v>
      </c>
      <c r="N92" s="49">
        <v>53.5996512576983</v>
      </c>
      <c r="O92" s="49">
        <v>18.237552867848926</v>
      </c>
      <c r="P92" s="50">
        <v>9.925243006603846</v>
      </c>
    </row>
    <row r="93" spans="1:16" ht="12.75">
      <c r="A93" s="42" t="s">
        <v>186</v>
      </c>
      <c r="B93" s="42"/>
      <c r="C93" s="49">
        <v>45.59115127807378</v>
      </c>
      <c r="D93" s="49">
        <v>31.50805962096176</v>
      </c>
      <c r="E93" s="49">
        <v>22.900789100964456</v>
      </c>
      <c r="F93" s="44">
        <v>22.690362177109325</v>
      </c>
      <c r="G93" s="42" t="s">
        <v>186</v>
      </c>
      <c r="H93" s="49">
        <v>28.44472921022459</v>
      </c>
      <c r="I93" s="49">
        <v>31.967356848991706</v>
      </c>
      <c r="J93" s="49">
        <v>39.5879139407837</v>
      </c>
      <c r="K93" s="138">
        <v>-0.886</v>
      </c>
      <c r="L93" s="44">
        <v>-11.14318473055911</v>
      </c>
      <c r="M93" s="49">
        <v>10.657584137047278</v>
      </c>
      <c r="N93" s="49">
        <v>58.22283671680043</v>
      </c>
      <c r="O93" s="49">
        <v>31.119579146152287</v>
      </c>
      <c r="P93" s="50">
        <v>-20.46199500910501</v>
      </c>
    </row>
    <row r="94" spans="1:16" ht="12.75">
      <c r="A94" s="42" t="s">
        <v>187</v>
      </c>
      <c r="B94" s="42"/>
      <c r="C94" s="49">
        <v>15.819788224185608</v>
      </c>
      <c r="D94" s="49">
        <v>33.670331152626964</v>
      </c>
      <c r="E94" s="49">
        <v>50.50988062318743</v>
      </c>
      <c r="F94" s="44">
        <v>-34.69009239900182</v>
      </c>
      <c r="G94" s="42" t="s">
        <v>187</v>
      </c>
      <c r="H94" s="49">
        <v>27.430363525999862</v>
      </c>
      <c r="I94" s="49">
        <v>31.9835435354421</v>
      </c>
      <c r="J94" s="49">
        <v>40.58609293855804</v>
      </c>
      <c r="K94" s="138">
        <v>-1.087</v>
      </c>
      <c r="L94" s="44">
        <v>-13.155729412558177</v>
      </c>
      <c r="M94" s="49">
        <v>30.810008767788492</v>
      </c>
      <c r="N94" s="49">
        <v>56.21366426114521</v>
      </c>
      <c r="O94" s="49">
        <v>12.9763269710663</v>
      </c>
      <c r="P94" s="50">
        <v>17.833681796722193</v>
      </c>
    </row>
    <row r="95" spans="1:16" ht="12.75">
      <c r="A95" s="42" t="s">
        <v>188</v>
      </c>
      <c r="B95" s="42"/>
      <c r="C95" s="49">
        <v>37.75342280973899</v>
      </c>
      <c r="D95" s="49">
        <v>35.098806231874285</v>
      </c>
      <c r="E95" s="49">
        <v>27.147770958386726</v>
      </c>
      <c r="F95" s="44">
        <v>10.605651851352267</v>
      </c>
      <c r="G95" s="42" t="s">
        <v>188</v>
      </c>
      <c r="H95" s="49">
        <v>33.68449450327106</v>
      </c>
      <c r="I95" s="49">
        <v>27.811425102852905</v>
      </c>
      <c r="J95" s="49">
        <v>38.50408039387604</v>
      </c>
      <c r="K95" s="138">
        <v>-0.894</v>
      </c>
      <c r="L95" s="44">
        <v>-4.819585890604976</v>
      </c>
      <c r="M95" s="49">
        <v>22.454306333041075</v>
      </c>
      <c r="N95" s="49">
        <v>59.16571120253591</v>
      </c>
      <c r="O95" s="49">
        <v>18.379982464423012</v>
      </c>
      <c r="P95" s="50">
        <v>4.0743238686180625</v>
      </c>
    </row>
    <row r="96" spans="1:16" ht="12.75">
      <c r="A96" s="42" t="s">
        <v>189</v>
      </c>
      <c r="B96" s="42"/>
      <c r="C96" s="49">
        <v>23.43225197275241</v>
      </c>
      <c r="D96" s="49">
        <v>37.507250286639234</v>
      </c>
      <c r="E96" s="49">
        <v>39.060497740608355</v>
      </c>
      <c r="F96" s="44">
        <v>-15.628245767855944</v>
      </c>
      <c r="G96" s="42" t="s">
        <v>189</v>
      </c>
      <c r="H96" s="49">
        <v>34.634787886962975</v>
      </c>
      <c r="I96" s="49">
        <v>30.34531597760842</v>
      </c>
      <c r="J96" s="49">
        <v>35.01989613542861</v>
      </c>
      <c r="K96" s="138">
        <v>-0.61</v>
      </c>
      <c r="L96" s="44">
        <v>-0.3851082484656345</v>
      </c>
      <c r="M96" s="49">
        <v>33.281176232548724</v>
      </c>
      <c r="N96" s="49">
        <v>49.00249544749444</v>
      </c>
      <c r="O96" s="49">
        <v>17.716328319956837</v>
      </c>
      <c r="P96" s="50">
        <v>15.564847912591887</v>
      </c>
    </row>
    <row r="97" spans="1:16" ht="12.75">
      <c r="A97" s="42" t="s">
        <v>190</v>
      </c>
      <c r="B97" s="42"/>
      <c r="C97" s="49">
        <v>42.36662844810144</v>
      </c>
      <c r="D97" s="49">
        <v>36.78019828690901</v>
      </c>
      <c r="E97" s="49">
        <v>20.853173264989547</v>
      </c>
      <c r="F97" s="44">
        <v>21.51345518311189</v>
      </c>
      <c r="G97" s="42" t="s">
        <v>190</v>
      </c>
      <c r="H97" s="49">
        <v>35.48661226141498</v>
      </c>
      <c r="I97" s="49">
        <v>34.63546233223174</v>
      </c>
      <c r="J97" s="49">
        <v>29.877925406353274</v>
      </c>
      <c r="K97" s="138">
        <v>-0.197</v>
      </c>
      <c r="L97" s="44">
        <v>5.608686855061709</v>
      </c>
      <c r="M97" s="49">
        <v>19.23315572941256</v>
      </c>
      <c r="N97" s="49">
        <v>50.734470897686656</v>
      </c>
      <c r="O97" s="49">
        <v>30.03237337290079</v>
      </c>
      <c r="P97" s="50">
        <v>-10.79921764348823</v>
      </c>
    </row>
    <row r="98" spans="1:16" ht="12.75">
      <c r="A98" s="42" t="s">
        <v>192</v>
      </c>
      <c r="B98" s="42"/>
      <c r="C98" s="49">
        <v>19.942672152154852</v>
      </c>
      <c r="D98" s="49">
        <v>12.202063802522426</v>
      </c>
      <c r="E98" s="49">
        <v>67.85526404532273</v>
      </c>
      <c r="F98" s="44">
        <v>-47.91259189316787</v>
      </c>
      <c r="G98" s="42" t="s">
        <v>192</v>
      </c>
      <c r="H98" s="49">
        <v>32.34032508261955</v>
      </c>
      <c r="I98" s="49">
        <v>13.18000944223376</v>
      </c>
      <c r="J98" s="49">
        <v>54.47966547514669</v>
      </c>
      <c r="K98" s="138">
        <v>-8.303</v>
      </c>
      <c r="L98" s="44">
        <v>-22.13934039252714</v>
      </c>
      <c r="M98" s="49">
        <v>14.9517771632832</v>
      </c>
      <c r="N98" s="49">
        <v>27.665070479530584</v>
      </c>
      <c r="O98" s="49">
        <v>57.38315235718622</v>
      </c>
      <c r="P98" s="50">
        <v>-42.43137519390302</v>
      </c>
    </row>
    <row r="99" spans="1:16" ht="12.75">
      <c r="A99" s="42" t="s">
        <v>193</v>
      </c>
      <c r="B99" s="159" t="s">
        <v>90</v>
      </c>
      <c r="C99" s="160">
        <v>30.371619343090305</v>
      </c>
      <c r="D99" s="160">
        <v>16.144196398462267</v>
      </c>
      <c r="E99" s="160">
        <v>53.48418425844743</v>
      </c>
      <c r="F99" s="44">
        <v>-23.112564915357122</v>
      </c>
      <c r="G99" s="42" t="s">
        <v>193</v>
      </c>
      <c r="H99" s="160">
        <v>28.539151547851894</v>
      </c>
      <c r="I99" s="160">
        <v>11.916099008565455</v>
      </c>
      <c r="J99" s="160">
        <v>59.54474944358266</v>
      </c>
      <c r="K99" s="161">
        <v>-13.098</v>
      </c>
      <c r="L99" s="44">
        <v>-31.005597895730766</v>
      </c>
      <c r="M99" s="160">
        <v>26.984555203345252</v>
      </c>
      <c r="N99" s="160">
        <v>41.99568355027989</v>
      </c>
      <c r="O99" s="160">
        <v>31.019761246374856</v>
      </c>
      <c r="P99" s="50">
        <v>-4.0352060430296035</v>
      </c>
    </row>
    <row r="100" spans="13:15" ht="12.75">
      <c r="M100" s="38"/>
      <c r="N100" s="38"/>
      <c r="O100" s="38"/>
    </row>
  </sheetData>
  <sheetProtection/>
  <mergeCells count="17"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  <mergeCell ref="H81:H82"/>
    <mergeCell ref="A2:L2"/>
    <mergeCell ref="A24:E25"/>
    <mergeCell ref="A16:E17"/>
    <mergeCell ref="A18:E19"/>
    <mergeCell ref="A20:E21"/>
    <mergeCell ref="A22:E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6:I42"/>
  <sheetViews>
    <sheetView zoomScalePageLayoutView="0" workbookViewId="0" topLeftCell="A31">
      <selection activeCell="L16" sqref="L16"/>
    </sheetView>
  </sheetViews>
  <sheetFormatPr defaultColWidth="9.140625" defaultRowHeight="12.75"/>
  <cols>
    <col min="1" max="16384" width="9.140625" style="1" customWidth="1"/>
  </cols>
  <sheetData>
    <row r="36" spans="3:9" s="25" customFormat="1" ht="26.25">
      <c r="C36" s="26" t="s">
        <v>95</v>
      </c>
      <c r="E36" s="3"/>
      <c r="F36" s="3"/>
      <c r="G36" s="3"/>
      <c r="H36" s="3"/>
      <c r="I36" s="3"/>
    </row>
    <row r="37" spans="4:9" s="25" customFormat="1" ht="26.25">
      <c r="D37" s="27"/>
      <c r="E37" s="27"/>
      <c r="F37" s="27"/>
      <c r="G37" s="27"/>
      <c r="H37" s="27"/>
      <c r="I37" s="27"/>
    </row>
    <row r="38" spans="4:9" s="25" customFormat="1" ht="26.25">
      <c r="D38" s="247"/>
      <c r="E38" s="248"/>
      <c r="F38" s="248"/>
      <c r="G38" s="248"/>
      <c r="H38" s="248"/>
      <c r="I38" s="248"/>
    </row>
    <row r="39" spans="2:9" ht="21">
      <c r="B39" s="28"/>
      <c r="C39" s="29" t="s">
        <v>96</v>
      </c>
      <c r="D39" s="28"/>
      <c r="E39" s="28"/>
      <c r="F39" s="28"/>
      <c r="G39" s="28"/>
      <c r="H39" s="28"/>
      <c r="I39" s="28"/>
    </row>
    <row r="40" spans="2:9" ht="21">
      <c r="B40" s="28"/>
      <c r="C40" s="29" t="s">
        <v>100</v>
      </c>
      <c r="D40" s="28"/>
      <c r="E40" s="28"/>
      <c r="F40" s="28"/>
      <c r="G40" s="28"/>
      <c r="H40" s="28"/>
      <c r="I40" s="28"/>
    </row>
    <row r="41" ht="21">
      <c r="C41" s="29" t="s">
        <v>98</v>
      </c>
    </row>
    <row r="42" ht="21">
      <c r="C42" s="29" t="s">
        <v>99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38.7109375" style="6" customWidth="1"/>
    <col min="2" max="2" width="7.00390625" style="6" customWidth="1"/>
    <col min="3" max="3" width="60.57421875" style="6" customWidth="1"/>
    <col min="4" max="16384" width="9.140625" style="6" customWidth="1"/>
  </cols>
  <sheetData>
    <row r="1" spans="1:3" ht="35.25" customHeight="1">
      <c r="A1" s="251" t="s">
        <v>102</v>
      </c>
      <c r="B1" s="252"/>
      <c r="C1" s="252"/>
    </row>
    <row r="2" ht="0.75" customHeight="1">
      <c r="A2" s="7"/>
    </row>
    <row r="4" spans="1:3" ht="15">
      <c r="A4" s="162" t="s">
        <v>97</v>
      </c>
      <c r="B4" s="18"/>
      <c r="C4" s="19"/>
    </row>
    <row r="5" spans="1:3" ht="27" customHeight="1">
      <c r="A5" s="163" t="s">
        <v>103</v>
      </c>
      <c r="B5" s="249" t="s">
        <v>101</v>
      </c>
      <c r="C5" s="250"/>
    </row>
    <row r="6" spans="1:3" ht="12">
      <c r="A6" s="11"/>
      <c r="B6" s="18"/>
      <c r="C6" s="19"/>
    </row>
    <row r="7" spans="1:3" ht="12">
      <c r="A7" s="8" t="s">
        <v>4</v>
      </c>
      <c r="B7" s="9" t="s">
        <v>104</v>
      </c>
      <c r="C7" s="10" t="s">
        <v>105</v>
      </c>
    </row>
    <row r="8" spans="1:3" ht="12">
      <c r="A8" s="11"/>
      <c r="B8" s="9" t="s">
        <v>106</v>
      </c>
      <c r="C8" s="10" t="s">
        <v>107</v>
      </c>
    </row>
    <row r="9" spans="1:3" ht="12">
      <c r="A9" s="11"/>
      <c r="B9" s="9" t="s">
        <v>108</v>
      </c>
      <c r="C9" s="10" t="s">
        <v>109</v>
      </c>
    </row>
    <row r="10" spans="1:3" ht="24">
      <c r="A10" s="11"/>
      <c r="B10" s="9" t="s">
        <v>110</v>
      </c>
      <c r="C10" s="10" t="s">
        <v>111</v>
      </c>
    </row>
    <row r="11" spans="1:3" ht="7.5" customHeight="1">
      <c r="A11" s="11"/>
      <c r="B11" s="164"/>
      <c r="C11" s="165"/>
    </row>
    <row r="12" spans="1:3" s="14" customFormat="1" ht="12">
      <c r="A12" s="12" t="s">
        <v>20</v>
      </c>
      <c r="B12" s="10"/>
      <c r="C12" s="13"/>
    </row>
    <row r="13" spans="1:3" s="14" customFormat="1" ht="12">
      <c r="A13" s="12"/>
      <c r="B13" s="10"/>
      <c r="C13" s="13"/>
    </row>
    <row r="14" spans="1:3" ht="12">
      <c r="A14" s="15" t="s">
        <v>8</v>
      </c>
      <c r="B14" s="16" t="s">
        <v>112</v>
      </c>
      <c r="C14" s="17" t="s">
        <v>113</v>
      </c>
    </row>
    <row r="15" spans="1:3" ht="12">
      <c r="A15" s="15"/>
      <c r="B15" s="16" t="s">
        <v>114</v>
      </c>
      <c r="C15" s="17" t="s">
        <v>115</v>
      </c>
    </row>
    <row r="16" spans="2:3" ht="12">
      <c r="B16" s="16" t="s">
        <v>116</v>
      </c>
      <c r="C16" s="17" t="s">
        <v>117</v>
      </c>
    </row>
    <row r="17" spans="2:3" ht="12">
      <c r="B17" s="18"/>
      <c r="C17" s="19"/>
    </row>
    <row r="18" spans="2:3" ht="12">
      <c r="B18" s="18"/>
      <c r="C18" s="19"/>
    </row>
    <row r="19" spans="1:3" ht="36">
      <c r="A19" s="20" t="s">
        <v>9</v>
      </c>
      <c r="B19" s="21" t="s">
        <v>118</v>
      </c>
      <c r="C19" s="17" t="s">
        <v>119</v>
      </c>
    </row>
    <row r="20" spans="2:3" ht="12">
      <c r="B20" s="21" t="s">
        <v>120</v>
      </c>
      <c r="C20" s="17" t="s">
        <v>121</v>
      </c>
    </row>
    <row r="21" spans="2:3" ht="24">
      <c r="B21" s="21" t="s">
        <v>122</v>
      </c>
      <c r="C21" s="17" t="s">
        <v>123</v>
      </c>
    </row>
    <row r="22" spans="2:3" ht="12">
      <c r="B22" s="16" t="s">
        <v>124</v>
      </c>
      <c r="C22" s="17" t="s">
        <v>125</v>
      </c>
    </row>
    <row r="23" spans="2:3" ht="12">
      <c r="B23" s="16" t="s">
        <v>126</v>
      </c>
      <c r="C23" s="17" t="s">
        <v>127</v>
      </c>
    </row>
    <row r="24" spans="2:3" ht="24">
      <c r="B24" s="16" t="s">
        <v>128</v>
      </c>
      <c r="C24" s="17" t="s">
        <v>129</v>
      </c>
    </row>
    <row r="25" spans="2:3" ht="12">
      <c r="B25" s="16" t="s">
        <v>130</v>
      </c>
      <c r="C25" s="17" t="s">
        <v>131</v>
      </c>
    </row>
    <row r="26" spans="2:3" ht="12">
      <c r="B26" s="18"/>
      <c r="C26" s="19"/>
    </row>
    <row r="27" spans="2:3" ht="12">
      <c r="B27" s="18"/>
      <c r="C27" s="19"/>
    </row>
    <row r="28" spans="1:3" ht="12">
      <c r="A28" s="15" t="s">
        <v>10</v>
      </c>
      <c r="B28" s="22" t="s">
        <v>132</v>
      </c>
      <c r="C28" s="17" t="s">
        <v>133</v>
      </c>
    </row>
    <row r="29" spans="2:3" ht="24">
      <c r="B29" s="22" t="s">
        <v>134</v>
      </c>
      <c r="C29" s="17" t="s">
        <v>135</v>
      </c>
    </row>
    <row r="30" spans="2:3" ht="25.5">
      <c r="B30" s="22" t="s">
        <v>136</v>
      </c>
      <c r="C30" s="23" t="s">
        <v>137</v>
      </c>
    </row>
    <row r="31" spans="2:3" ht="12.75">
      <c r="B31" s="22" t="s">
        <v>138</v>
      </c>
      <c r="C31" s="23" t="s">
        <v>139</v>
      </c>
    </row>
    <row r="32" spans="2:3" ht="12.75">
      <c r="B32" s="22" t="s">
        <v>140</v>
      </c>
      <c r="C32" s="23" t="s">
        <v>141</v>
      </c>
    </row>
    <row r="33" spans="2:3" ht="12.75">
      <c r="B33" s="22" t="s">
        <v>142</v>
      </c>
      <c r="C33" s="23" t="s">
        <v>143</v>
      </c>
    </row>
    <row r="34" spans="2:3" ht="12">
      <c r="B34" s="22" t="s">
        <v>144</v>
      </c>
      <c r="C34" s="17" t="s">
        <v>145</v>
      </c>
    </row>
    <row r="35" spans="2:3" ht="12.75">
      <c r="B35" s="22" t="s">
        <v>146</v>
      </c>
      <c r="C35" s="23" t="s">
        <v>147</v>
      </c>
    </row>
    <row r="36" spans="2:3" ht="12">
      <c r="B36" s="22" t="s">
        <v>148</v>
      </c>
      <c r="C36" s="17" t="s">
        <v>149</v>
      </c>
    </row>
    <row r="37" spans="2:3" ht="25.5">
      <c r="B37" s="22" t="s">
        <v>150</v>
      </c>
      <c r="C37" s="23" t="s">
        <v>151</v>
      </c>
    </row>
    <row r="38" spans="2:3" ht="24">
      <c r="B38" s="22" t="s">
        <v>152</v>
      </c>
      <c r="C38" s="17" t="s">
        <v>153</v>
      </c>
    </row>
    <row r="39" spans="2:3" ht="24">
      <c r="B39" s="22" t="s">
        <v>154</v>
      </c>
      <c r="C39" s="17" t="s">
        <v>155</v>
      </c>
    </row>
    <row r="40" spans="2:3" ht="12.75">
      <c r="B40" s="22" t="s">
        <v>156</v>
      </c>
      <c r="C40" s="23" t="s">
        <v>157</v>
      </c>
    </row>
    <row r="41" spans="2:3" ht="24">
      <c r="B41" s="22" t="s">
        <v>158</v>
      </c>
      <c r="C41" s="17" t="s">
        <v>159</v>
      </c>
    </row>
    <row r="42" spans="2:3" ht="12">
      <c r="B42" s="22" t="s">
        <v>160</v>
      </c>
      <c r="C42" s="17" t="s">
        <v>30</v>
      </c>
    </row>
    <row r="43" spans="2:3" ht="12">
      <c r="B43" s="24" t="s">
        <v>161</v>
      </c>
      <c r="C43" s="19" t="s">
        <v>162</v>
      </c>
    </row>
    <row r="44" spans="2:3" ht="12">
      <c r="B44" s="24" t="s">
        <v>163</v>
      </c>
      <c r="C44" s="19" t="s">
        <v>164</v>
      </c>
    </row>
    <row r="45" spans="1:3" s="14" customFormat="1" ht="12">
      <c r="A45" s="166"/>
      <c r="B45" s="9"/>
      <c r="C45" s="10"/>
    </row>
    <row r="46" spans="1:3" ht="6" customHeight="1">
      <c r="A46" s="11"/>
      <c r="B46" s="164"/>
      <c r="C46" s="165"/>
    </row>
    <row r="47" spans="1:3" ht="12">
      <c r="A47" s="11" t="s">
        <v>6</v>
      </c>
      <c r="B47" s="9" t="s">
        <v>165</v>
      </c>
      <c r="C47" s="10" t="s">
        <v>166</v>
      </c>
    </row>
    <row r="48" spans="1:3" ht="12">
      <c r="A48" s="11"/>
      <c r="B48" s="9" t="s">
        <v>167</v>
      </c>
      <c r="C48" s="10" t="s">
        <v>168</v>
      </c>
    </row>
    <row r="49" spans="1:3" ht="12">
      <c r="A49" s="11"/>
      <c r="B49" s="9" t="s">
        <v>169</v>
      </c>
      <c r="C49" s="10" t="s">
        <v>170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44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9.7109375" style="1" customWidth="1"/>
    <col min="2" max="2" width="96.140625" style="1" customWidth="1"/>
    <col min="3" max="16384" width="9.140625" style="1" customWidth="1"/>
  </cols>
  <sheetData>
    <row r="3" spans="1:2" ht="18.75">
      <c r="A3" s="146" t="s">
        <v>94</v>
      </c>
      <c r="B3" s="146"/>
    </row>
    <row r="5" spans="1:2" ht="18.75">
      <c r="A5" s="146" t="s">
        <v>50</v>
      </c>
      <c r="B5" s="146"/>
    </row>
    <row r="7" spans="1:2" ht="12.75">
      <c r="A7" s="1" t="s">
        <v>13</v>
      </c>
      <c r="B7" s="1" t="s">
        <v>74</v>
      </c>
    </row>
    <row r="8" ht="12.75">
      <c r="B8" s="1" t="s">
        <v>34</v>
      </c>
    </row>
    <row r="10" spans="1:2" ht="12.75">
      <c r="A10" s="1" t="s">
        <v>14</v>
      </c>
      <c r="B10" s="1" t="s">
        <v>60</v>
      </c>
    </row>
    <row r="11" ht="12.75">
      <c r="B11" s="1" t="s">
        <v>34</v>
      </c>
    </row>
    <row r="13" spans="1:2" ht="12.75">
      <c r="A13" s="1" t="s">
        <v>15</v>
      </c>
      <c r="B13" s="1" t="s">
        <v>80</v>
      </c>
    </row>
    <row r="14" ht="12.75">
      <c r="B14" s="1" t="s">
        <v>78</v>
      </c>
    </row>
    <row r="16" spans="1:2" ht="12.75">
      <c r="A16" s="1" t="s">
        <v>16</v>
      </c>
      <c r="B16" s="1" t="s">
        <v>75</v>
      </c>
    </row>
    <row r="17" ht="12.75">
      <c r="B17" s="1" t="s">
        <v>34</v>
      </c>
    </row>
    <row r="19" spans="1:2" ht="12.75">
      <c r="A19" s="1" t="s">
        <v>21</v>
      </c>
      <c r="B19" s="1" t="s">
        <v>76</v>
      </c>
    </row>
    <row r="20" ht="12.75">
      <c r="B20" s="1" t="s">
        <v>34</v>
      </c>
    </row>
    <row r="22" spans="1:2" ht="12.75">
      <c r="A22" s="1" t="s">
        <v>17</v>
      </c>
      <c r="B22" s="1" t="s">
        <v>77</v>
      </c>
    </row>
    <row r="23" ht="12.75">
      <c r="B23" s="1" t="s">
        <v>78</v>
      </c>
    </row>
    <row r="25" spans="1:2" ht="12.75">
      <c r="A25" s="1" t="s">
        <v>69</v>
      </c>
      <c r="B25" s="1" t="s">
        <v>32</v>
      </c>
    </row>
    <row r="26" ht="12.75">
      <c r="B26" s="1" t="s">
        <v>79</v>
      </c>
    </row>
    <row r="28" spans="1:2" ht="12.75">
      <c r="A28" s="1" t="s">
        <v>248</v>
      </c>
      <c r="B28" s="1" t="s">
        <v>194</v>
      </c>
    </row>
    <row r="29" ht="12.75">
      <c r="B29" s="1" t="s">
        <v>195</v>
      </c>
    </row>
    <row r="31" spans="1:2" ht="12.75">
      <c r="A31" s="1" t="s">
        <v>249</v>
      </c>
      <c r="B31" s="1" t="s">
        <v>213</v>
      </c>
    </row>
    <row r="32" ht="12.75">
      <c r="B32" s="1" t="s">
        <v>195</v>
      </c>
    </row>
    <row r="34" spans="1:2" ht="12.75">
      <c r="A34" s="1" t="s">
        <v>250</v>
      </c>
      <c r="B34" s="1" t="s">
        <v>222</v>
      </c>
    </row>
    <row r="35" ht="12.75">
      <c r="B35" s="1" t="s">
        <v>195</v>
      </c>
    </row>
    <row r="37" spans="1:2" ht="12.75">
      <c r="A37" s="1" t="s">
        <v>251</v>
      </c>
      <c r="B37" s="1" t="s">
        <v>231</v>
      </c>
    </row>
    <row r="38" ht="12.75">
      <c r="B38" s="1" t="s">
        <v>232</v>
      </c>
    </row>
    <row r="40" spans="1:2" ht="12.75">
      <c r="A40" s="1" t="s">
        <v>252</v>
      </c>
      <c r="B40" s="1" t="s">
        <v>241</v>
      </c>
    </row>
    <row r="41" ht="12.75">
      <c r="B41" s="1" t="s">
        <v>195</v>
      </c>
    </row>
    <row r="42" ht="12.75">
      <c r="A42" s="175"/>
    </row>
    <row r="43" ht="12.75">
      <c r="A43" s="175"/>
    </row>
    <row r="44" ht="12.75">
      <c r="A44" s="169" t="s">
        <v>253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7109375" style="72" customWidth="1"/>
    <col min="4" max="9" width="6.7109375" style="38" customWidth="1"/>
    <col min="10" max="13" width="6.7109375" style="77" customWidth="1"/>
    <col min="14" max="16384" width="9.140625" style="1" customWidth="1"/>
  </cols>
  <sheetData>
    <row r="1" spans="1:13" s="7" customFormat="1" ht="12.75">
      <c r="A1" s="7" t="s">
        <v>13</v>
      </c>
      <c r="B1" s="111"/>
      <c r="C1" s="111"/>
      <c r="D1" s="2"/>
      <c r="E1" s="2"/>
      <c r="F1" s="2"/>
      <c r="G1" s="2"/>
      <c r="H1" s="2"/>
      <c r="I1" s="2"/>
      <c r="J1" s="73"/>
      <c r="K1" s="73"/>
      <c r="L1" s="73"/>
      <c r="M1" s="73"/>
    </row>
    <row r="2" spans="1:13" s="7" customFormat="1" ht="12.75">
      <c r="A2" s="51" t="s">
        <v>74</v>
      </c>
      <c r="B2" s="111"/>
      <c r="C2" s="111"/>
      <c r="D2" s="2"/>
      <c r="E2" s="2"/>
      <c r="F2" s="2"/>
      <c r="G2" s="2"/>
      <c r="H2" s="2"/>
      <c r="I2" s="2"/>
      <c r="J2" s="73"/>
      <c r="K2" s="73"/>
      <c r="L2" s="73"/>
      <c r="M2" s="73"/>
    </row>
    <row r="3" spans="1:13" s="7" customFormat="1" ht="12.75">
      <c r="A3" s="7" t="s">
        <v>34</v>
      </c>
      <c r="B3" s="111"/>
      <c r="C3" s="111"/>
      <c r="D3" s="2"/>
      <c r="E3" s="2"/>
      <c r="F3" s="2"/>
      <c r="G3" s="2"/>
      <c r="H3" s="2"/>
      <c r="I3" s="2"/>
      <c r="J3" s="73"/>
      <c r="K3" s="73"/>
      <c r="L3" s="73"/>
      <c r="M3" s="73"/>
    </row>
    <row r="4" spans="2:13" s="7" customFormat="1" ht="12.75">
      <c r="B4" s="111"/>
      <c r="C4" s="111"/>
      <c r="D4" s="2"/>
      <c r="E4" s="2"/>
      <c r="F4" s="2"/>
      <c r="G4" s="2"/>
      <c r="H4" s="2"/>
      <c r="I4" s="2"/>
      <c r="J4" s="73"/>
      <c r="K4" s="73"/>
      <c r="L4" s="73"/>
      <c r="M4" s="73"/>
    </row>
    <row r="5" spans="2:14" ht="12.75">
      <c r="B5" s="38"/>
      <c r="D5" s="72"/>
      <c r="N5" s="77"/>
    </row>
    <row r="6" spans="1:15" s="59" customFormat="1" ht="15">
      <c r="A6" s="53" t="s">
        <v>35</v>
      </c>
      <c r="B6" s="54"/>
      <c r="C6" s="55"/>
      <c r="D6" s="56"/>
      <c r="E6" s="56"/>
      <c r="F6" s="57"/>
      <c r="G6" s="57"/>
      <c r="H6" s="57"/>
      <c r="I6" s="57"/>
      <c r="J6" s="58"/>
      <c r="K6" s="58"/>
      <c r="L6" s="58"/>
      <c r="M6" s="60" t="s">
        <v>255</v>
      </c>
      <c r="N6" s="58"/>
      <c r="O6" s="58"/>
    </row>
    <row r="7" spans="1:19" ht="12.75">
      <c r="A7" s="97"/>
      <c r="B7" s="112" t="s">
        <v>19</v>
      </c>
      <c r="C7" s="112"/>
      <c r="D7" s="112"/>
      <c r="E7" s="109" t="s">
        <v>29</v>
      </c>
      <c r="F7" s="109"/>
      <c r="G7" s="113"/>
      <c r="H7" s="113"/>
      <c r="I7" s="113"/>
      <c r="J7" s="113"/>
      <c r="K7" s="113"/>
      <c r="L7" s="113"/>
      <c r="M7" s="108"/>
      <c r="N7" s="114"/>
      <c r="O7" s="115"/>
      <c r="P7" s="116"/>
      <c r="Q7" s="77"/>
      <c r="R7" s="77"/>
      <c r="S7" s="77"/>
    </row>
    <row r="8" spans="1:19" s="76" customFormat="1" ht="10.5" customHeight="1">
      <c r="A8" s="99"/>
      <c r="B8" s="209" t="s">
        <v>51</v>
      </c>
      <c r="C8" s="209" t="s">
        <v>52</v>
      </c>
      <c r="D8" s="209" t="s">
        <v>53</v>
      </c>
      <c r="E8" s="208" t="s">
        <v>55</v>
      </c>
      <c r="F8" s="208"/>
      <c r="G8" s="208"/>
      <c r="H8" s="207" t="s">
        <v>56</v>
      </c>
      <c r="I8" s="207"/>
      <c r="J8" s="207"/>
      <c r="K8" s="207" t="s">
        <v>57</v>
      </c>
      <c r="L8" s="207"/>
      <c r="M8" s="207"/>
      <c r="N8" s="117"/>
      <c r="O8" s="117"/>
      <c r="P8" s="117"/>
      <c r="Q8" s="118"/>
      <c r="R8" s="118"/>
      <c r="S8" s="118"/>
    </row>
    <row r="9" spans="1:19" s="76" customFormat="1" ht="24.75" customHeight="1">
      <c r="A9" s="98"/>
      <c r="B9" s="210"/>
      <c r="C9" s="210"/>
      <c r="D9" s="210"/>
      <c r="E9" s="130" t="s">
        <v>54</v>
      </c>
      <c r="F9" s="130" t="s">
        <v>52</v>
      </c>
      <c r="G9" s="130" t="s">
        <v>53</v>
      </c>
      <c r="H9" s="130" t="s">
        <v>54</v>
      </c>
      <c r="I9" s="130" t="s">
        <v>52</v>
      </c>
      <c r="J9" s="130" t="s">
        <v>53</v>
      </c>
      <c r="K9" s="130" t="s">
        <v>54</v>
      </c>
      <c r="L9" s="130" t="s">
        <v>52</v>
      </c>
      <c r="M9" s="130" t="s">
        <v>53</v>
      </c>
      <c r="N9" s="118"/>
      <c r="O9" s="118"/>
      <c r="P9" s="118"/>
      <c r="Q9" s="118"/>
      <c r="R9" s="118"/>
      <c r="S9" s="118"/>
    </row>
    <row r="10" spans="1:19" ht="12.75">
      <c r="A10" s="80"/>
      <c r="B10" s="61"/>
      <c r="C10" s="61"/>
      <c r="D10" s="61"/>
      <c r="E10" s="119"/>
      <c r="F10" s="119"/>
      <c r="G10" s="119"/>
      <c r="H10" s="62"/>
      <c r="I10" s="62"/>
      <c r="J10" s="62"/>
      <c r="K10" s="62"/>
      <c r="L10" s="62"/>
      <c r="M10" s="62"/>
      <c r="N10" s="77"/>
      <c r="O10" s="77"/>
      <c r="P10" s="77"/>
      <c r="Q10" s="77"/>
      <c r="R10" s="77"/>
      <c r="S10" s="77"/>
    </row>
    <row r="11" spans="1:20" s="6" customFormat="1" ht="12">
      <c r="A11" s="63" t="s">
        <v>19</v>
      </c>
      <c r="B11" s="49">
        <v>30.371619343090305</v>
      </c>
      <c r="C11" s="49">
        <v>16.144196398462267</v>
      </c>
      <c r="D11" s="49">
        <v>53.48418425844743</v>
      </c>
      <c r="E11" s="49">
        <v>19.718288572853538</v>
      </c>
      <c r="F11" s="49">
        <v>19.659346804298213</v>
      </c>
      <c r="G11" s="49">
        <v>60.622364622848245</v>
      </c>
      <c r="H11" s="49">
        <v>25.467267774960085</v>
      </c>
      <c r="I11" s="49">
        <v>21.264205879590495</v>
      </c>
      <c r="J11" s="49">
        <v>53.268526345449416</v>
      </c>
      <c r="K11" s="49">
        <v>43.681034057458604</v>
      </c>
      <c r="L11" s="49">
        <v>10.52640234175862</v>
      </c>
      <c r="M11" s="49">
        <v>45.79256360078278</v>
      </c>
      <c r="N11" s="120"/>
      <c r="O11" s="120"/>
      <c r="P11" s="120"/>
      <c r="Q11" s="103"/>
      <c r="R11" s="103"/>
      <c r="S11" s="103"/>
      <c r="T11" s="103"/>
    </row>
    <row r="12" spans="2:20" s="6" customFormat="1" ht="12">
      <c r="B12" s="71"/>
      <c r="C12" s="71"/>
      <c r="D12" s="71"/>
      <c r="E12" s="122"/>
      <c r="F12" s="122"/>
      <c r="G12" s="122"/>
      <c r="H12" s="71"/>
      <c r="I12" s="71"/>
      <c r="J12" s="71"/>
      <c r="K12" s="71"/>
      <c r="L12" s="71"/>
      <c r="M12" s="71"/>
      <c r="N12" s="120"/>
      <c r="O12" s="120"/>
      <c r="P12" s="120"/>
      <c r="Q12" s="103"/>
      <c r="R12" s="103"/>
      <c r="S12" s="103"/>
      <c r="T12" s="103"/>
    </row>
    <row r="13" spans="2:20" s="6" customFormat="1" ht="12">
      <c r="B13" s="71"/>
      <c r="C13" s="71"/>
      <c r="D13" s="71"/>
      <c r="E13" s="122"/>
      <c r="F13" s="122"/>
      <c r="G13" s="122"/>
      <c r="H13" s="71"/>
      <c r="I13" s="71"/>
      <c r="J13" s="71"/>
      <c r="K13" s="71"/>
      <c r="L13" s="71"/>
      <c r="M13" s="71"/>
      <c r="N13" s="120"/>
      <c r="O13" s="120"/>
      <c r="P13" s="120"/>
      <c r="Q13" s="103"/>
      <c r="R13" s="103"/>
      <c r="S13" s="103"/>
      <c r="T13" s="103"/>
    </row>
    <row r="14" spans="1:20" s="6" customFormat="1" ht="12">
      <c r="A14" s="63" t="s">
        <v>58</v>
      </c>
      <c r="B14" s="121"/>
      <c r="C14" s="121"/>
      <c r="D14" s="121"/>
      <c r="E14" s="122"/>
      <c r="F14" s="122"/>
      <c r="G14" s="122"/>
      <c r="H14" s="71"/>
      <c r="I14" s="71"/>
      <c r="J14" s="71"/>
      <c r="K14" s="71"/>
      <c r="L14" s="71"/>
      <c r="M14" s="71"/>
      <c r="N14" s="120"/>
      <c r="O14" s="120"/>
      <c r="P14" s="120"/>
      <c r="Q14" s="103"/>
      <c r="R14" s="103"/>
      <c r="S14" s="103"/>
      <c r="T14" s="103"/>
    </row>
    <row r="15" spans="1:20" s="6" customFormat="1" ht="12">
      <c r="A15" s="123" t="s">
        <v>4</v>
      </c>
      <c r="B15" s="64">
        <v>41.63110667996012</v>
      </c>
      <c r="C15" s="64">
        <v>24.48654037886341</v>
      </c>
      <c r="D15" s="64">
        <v>33.88235294117647</v>
      </c>
      <c r="E15" s="64">
        <v>38.62001943634596</v>
      </c>
      <c r="F15" s="64">
        <v>23.070942662779398</v>
      </c>
      <c r="G15" s="64">
        <v>38.309037900874635</v>
      </c>
      <c r="H15" s="64">
        <v>49.38722855299936</v>
      </c>
      <c r="I15" s="64">
        <v>34.40120404214147</v>
      </c>
      <c r="J15" s="64">
        <v>16.21156740485917</v>
      </c>
      <c r="K15" s="64">
        <v>43.716175586289836</v>
      </c>
      <c r="L15" s="64">
        <v>19.623170976147524</v>
      </c>
      <c r="M15" s="64">
        <v>36.660653437562644</v>
      </c>
      <c r="N15" s="120"/>
      <c r="O15" s="120"/>
      <c r="P15" s="120"/>
      <c r="Q15" s="103"/>
      <c r="R15" s="103"/>
      <c r="S15" s="103"/>
      <c r="T15" s="103"/>
    </row>
    <row r="16" spans="1:20" s="6" customFormat="1" ht="12">
      <c r="A16" s="123" t="s">
        <v>20</v>
      </c>
      <c r="B16" s="64">
        <v>17.205773778315162</v>
      </c>
      <c r="C16" s="64">
        <v>14.774709224563168</v>
      </c>
      <c r="D16" s="64">
        <v>68.01951699712167</v>
      </c>
      <c r="E16" s="64">
        <v>13.967515572025546</v>
      </c>
      <c r="F16" s="64">
        <v>18.621382953559884</v>
      </c>
      <c r="G16" s="64">
        <v>67.41110147441456</v>
      </c>
      <c r="H16" s="64">
        <v>16.576243058658328</v>
      </c>
      <c r="I16" s="64">
        <v>17.425161166783685</v>
      </c>
      <c r="J16" s="64">
        <v>65.99859577455798</v>
      </c>
      <c r="K16" s="64">
        <v>23.641806489762732</v>
      </c>
      <c r="L16" s="64">
        <v>6.027792150195876</v>
      </c>
      <c r="M16" s="64">
        <v>70.33040136004139</v>
      </c>
      <c r="N16" s="120"/>
      <c r="O16" s="120"/>
      <c r="P16" s="120"/>
      <c r="Q16" s="103"/>
      <c r="R16" s="103"/>
      <c r="S16" s="103"/>
      <c r="T16" s="103"/>
    </row>
    <row r="17" spans="1:20" s="6" customFormat="1" ht="12">
      <c r="A17" s="15" t="s">
        <v>8</v>
      </c>
      <c r="B17" s="64">
        <v>4.970584704046104</v>
      </c>
      <c r="C17" s="64">
        <v>7.199743866810741</v>
      </c>
      <c r="D17" s="64">
        <v>87.82967142914315</v>
      </c>
      <c r="E17" s="64">
        <v>7.425097698653929</v>
      </c>
      <c r="F17" s="64">
        <v>7.833260963960052</v>
      </c>
      <c r="G17" s="64">
        <v>84.74164133738601</v>
      </c>
      <c r="H17" s="64">
        <v>4.531966549770703</v>
      </c>
      <c r="I17" s="64">
        <v>11.599676288103588</v>
      </c>
      <c r="J17" s="64">
        <v>83.8683571621257</v>
      </c>
      <c r="K17" s="64">
        <v>2.2427035330261136</v>
      </c>
      <c r="L17" s="64">
        <v>4.782386072708653</v>
      </c>
      <c r="M17" s="64">
        <v>92.97491039426524</v>
      </c>
      <c r="N17" s="120"/>
      <c r="O17" s="120"/>
      <c r="P17" s="120"/>
      <c r="Q17" s="103"/>
      <c r="R17" s="103"/>
      <c r="S17" s="103"/>
      <c r="T17" s="103"/>
    </row>
    <row r="18" spans="1:20" s="6" customFormat="1" ht="12">
      <c r="A18" s="15" t="s">
        <v>9</v>
      </c>
      <c r="B18" s="64">
        <v>39.87566607460036</v>
      </c>
      <c r="C18" s="64">
        <v>9.967208635059434</v>
      </c>
      <c r="D18" s="64">
        <v>50.15712529034021</v>
      </c>
      <c r="E18" s="64">
        <v>24.28948594502252</v>
      </c>
      <c r="F18" s="64">
        <v>12.113682248796396</v>
      </c>
      <c r="G18" s="64">
        <v>63.596831806181086</v>
      </c>
      <c r="H18" s="64">
        <v>46.53861544617847</v>
      </c>
      <c r="I18" s="64">
        <v>13.2452981192477</v>
      </c>
      <c r="J18" s="64">
        <v>40.216086434573825</v>
      </c>
      <c r="K18" s="64">
        <v>54.56140350877193</v>
      </c>
      <c r="L18" s="64">
        <v>6.105263157894736</v>
      </c>
      <c r="M18" s="64">
        <v>39.33333333333333</v>
      </c>
      <c r="N18" s="120"/>
      <c r="O18" s="120"/>
      <c r="P18" s="120"/>
      <c r="Q18" s="103"/>
      <c r="R18" s="103"/>
      <c r="S18" s="103"/>
      <c r="T18" s="103"/>
    </row>
    <row r="19" spans="1:20" s="6" customFormat="1" ht="12">
      <c r="A19" s="15" t="s">
        <v>10</v>
      </c>
      <c r="B19" s="64">
        <v>16.720537969980683</v>
      </c>
      <c r="C19" s="64">
        <v>19.59800861940853</v>
      </c>
      <c r="D19" s="64">
        <v>63.681453410610786</v>
      </c>
      <c r="E19" s="64">
        <v>14.238208554518275</v>
      </c>
      <c r="F19" s="64">
        <v>23.68966990054305</v>
      </c>
      <c r="G19" s="64">
        <v>62.072121544938675</v>
      </c>
      <c r="H19" s="64">
        <v>13.3812493393933</v>
      </c>
      <c r="I19" s="64">
        <v>20.81175351442765</v>
      </c>
      <c r="J19" s="64">
        <v>65.80699714617904</v>
      </c>
      <c r="K19" s="64">
        <v>26.464245665487795</v>
      </c>
      <c r="L19" s="64">
        <v>7.038730268265332</v>
      </c>
      <c r="M19" s="64">
        <v>66.49702406624687</v>
      </c>
      <c r="N19" s="120"/>
      <c r="O19" s="120"/>
      <c r="P19" s="120"/>
      <c r="Q19" s="103"/>
      <c r="R19" s="103"/>
      <c r="S19" s="103"/>
      <c r="T19" s="103"/>
    </row>
    <row r="20" spans="1:20" s="6" customFormat="1" ht="12">
      <c r="A20" s="15"/>
      <c r="B20" s="122"/>
      <c r="C20" s="122"/>
      <c r="D20" s="122"/>
      <c r="E20" s="64"/>
      <c r="F20" s="64"/>
      <c r="G20" s="64"/>
      <c r="H20" s="64"/>
      <c r="I20" s="64"/>
      <c r="J20" s="64"/>
      <c r="K20" s="64"/>
      <c r="L20" s="64"/>
      <c r="M20" s="64"/>
      <c r="N20" s="120"/>
      <c r="O20" s="120"/>
      <c r="P20" s="120"/>
      <c r="Q20" s="103"/>
      <c r="R20" s="103"/>
      <c r="S20" s="103"/>
      <c r="T20" s="103"/>
    </row>
    <row r="21" spans="1:20" s="6" customFormat="1" ht="12">
      <c r="A21" s="123" t="s">
        <v>6</v>
      </c>
      <c r="B21" s="64">
        <v>62.25368215750892</v>
      </c>
      <c r="C21" s="64">
        <v>13.41381397538503</v>
      </c>
      <c r="D21" s="64">
        <v>24.33250386710606</v>
      </c>
      <c r="E21" s="64" t="s">
        <v>257</v>
      </c>
      <c r="F21" s="64" t="s">
        <v>257</v>
      </c>
      <c r="G21" s="64" t="s">
        <v>257</v>
      </c>
      <c r="H21" s="64">
        <v>54.20081967213115</v>
      </c>
      <c r="I21" s="64">
        <v>20.28688524590164</v>
      </c>
      <c r="J21" s="64">
        <v>25.512295081967213</v>
      </c>
      <c r="K21" s="64">
        <v>62.52694527501564</v>
      </c>
      <c r="L21" s="64">
        <v>13.180585494750016</v>
      </c>
      <c r="M21" s="64">
        <v>24.29246923023434</v>
      </c>
      <c r="N21" s="120"/>
      <c r="O21" s="120"/>
      <c r="P21" s="120"/>
      <c r="Q21" s="103"/>
      <c r="R21" s="103"/>
      <c r="S21" s="103"/>
      <c r="T21" s="103"/>
    </row>
    <row r="22" spans="1:20" s="6" customFormat="1" ht="12">
      <c r="A22" s="124"/>
      <c r="B22" s="125"/>
      <c r="C22" s="125"/>
      <c r="D22" s="125"/>
      <c r="E22" s="87"/>
      <c r="F22" s="87"/>
      <c r="G22" s="87"/>
      <c r="H22" s="87"/>
      <c r="I22" s="87"/>
      <c r="J22" s="87"/>
      <c r="K22" s="87"/>
      <c r="L22" s="87"/>
      <c r="M22" s="87"/>
      <c r="N22" s="120"/>
      <c r="O22" s="120"/>
      <c r="P22" s="120"/>
      <c r="Q22" s="103"/>
      <c r="R22" s="103"/>
      <c r="S22" s="103"/>
      <c r="T22" s="103"/>
    </row>
    <row r="23" spans="2:15" ht="12.75">
      <c r="B23" s="126"/>
      <c r="C23" s="126"/>
      <c r="D23" s="72"/>
      <c r="E23" s="72"/>
      <c r="F23" s="72"/>
      <c r="G23" s="72"/>
      <c r="H23" s="72"/>
      <c r="I23" s="72"/>
      <c r="N23" s="77"/>
      <c r="O23" s="77"/>
    </row>
    <row r="24" spans="1:15" ht="12.75">
      <c r="A24" s="70" t="s">
        <v>178</v>
      </c>
      <c r="B24" s="37"/>
      <c r="C24" s="37"/>
      <c r="D24" s="129"/>
      <c r="E24" s="129"/>
      <c r="F24" s="37"/>
      <c r="N24" s="77"/>
      <c r="O24" s="77"/>
    </row>
    <row r="25" spans="1:15" ht="12.75">
      <c r="A25" s="76"/>
      <c r="B25" s="37"/>
      <c r="C25" s="37"/>
      <c r="D25" s="129"/>
      <c r="E25" s="129"/>
      <c r="F25" s="37"/>
      <c r="N25" s="77"/>
      <c r="O25" s="77"/>
    </row>
    <row r="26" spans="1:15" ht="12.75">
      <c r="A26" s="70"/>
      <c r="B26" s="37"/>
      <c r="C26" s="37"/>
      <c r="D26" s="128"/>
      <c r="E26" s="128"/>
      <c r="F26" s="37"/>
      <c r="N26" s="77"/>
      <c r="O26" s="77"/>
    </row>
    <row r="27" spans="1:15" ht="12.75">
      <c r="A27" s="76"/>
      <c r="B27" s="37"/>
      <c r="C27" s="37"/>
      <c r="D27" s="129"/>
      <c r="E27" s="129"/>
      <c r="F27" s="37"/>
      <c r="N27" s="77"/>
      <c r="O27" s="77"/>
    </row>
    <row r="28" spans="2:15" ht="12.75">
      <c r="B28" s="38"/>
      <c r="C28" s="38"/>
      <c r="D28" s="72"/>
      <c r="E28" s="72"/>
      <c r="N28" s="77"/>
      <c r="O28" s="77"/>
    </row>
    <row r="29" spans="2:15" ht="12.75">
      <c r="B29" s="38"/>
      <c r="C29" s="38"/>
      <c r="D29" s="72"/>
      <c r="E29" s="72"/>
      <c r="N29" s="77"/>
      <c r="O29" s="77"/>
    </row>
    <row r="30" spans="2:15" s="6" customFormat="1" ht="12">
      <c r="B30" s="71"/>
      <c r="C30" s="71"/>
      <c r="D30" s="122"/>
      <c r="E30" s="122"/>
      <c r="F30" s="71"/>
      <c r="G30" s="71"/>
      <c r="H30" s="71"/>
      <c r="I30" s="71"/>
      <c r="J30" s="103"/>
      <c r="K30" s="103"/>
      <c r="L30" s="103"/>
      <c r="M30" s="103"/>
      <c r="N30" s="103"/>
      <c r="O30" s="103"/>
    </row>
    <row r="31" spans="2:15" s="6" customFormat="1" ht="12">
      <c r="B31" s="71"/>
      <c r="C31" s="71"/>
      <c r="D31" s="122"/>
      <c r="E31" s="122"/>
      <c r="F31" s="71"/>
      <c r="G31" s="71"/>
      <c r="H31" s="71"/>
      <c r="I31" s="71"/>
      <c r="J31" s="103"/>
      <c r="K31" s="103"/>
      <c r="L31" s="103"/>
      <c r="M31" s="103"/>
      <c r="N31" s="103"/>
      <c r="O31" s="103"/>
    </row>
    <row r="32" spans="2:15" s="6" customFormat="1" ht="12">
      <c r="B32" s="71"/>
      <c r="C32" s="71"/>
      <c r="D32" s="122"/>
      <c r="E32" s="122"/>
      <c r="F32" s="71"/>
      <c r="G32" s="71"/>
      <c r="H32" s="71"/>
      <c r="I32" s="71"/>
      <c r="J32" s="103"/>
      <c r="K32" s="103"/>
      <c r="L32" s="103"/>
      <c r="M32" s="103"/>
      <c r="N32" s="103"/>
      <c r="O32" s="103"/>
    </row>
    <row r="33" spans="2:15" s="6" customFormat="1" ht="12">
      <c r="B33" s="71"/>
      <c r="C33" s="71"/>
      <c r="D33" s="122"/>
      <c r="E33" s="122"/>
      <c r="F33" s="71"/>
      <c r="G33" s="71"/>
      <c r="H33" s="71"/>
      <c r="I33" s="71"/>
      <c r="J33" s="103"/>
      <c r="K33" s="103"/>
      <c r="L33" s="103"/>
      <c r="M33" s="103"/>
      <c r="N33" s="103"/>
      <c r="O33" s="103"/>
    </row>
    <row r="34" spans="2:15" s="6" customFormat="1" ht="12">
      <c r="B34" s="71"/>
      <c r="C34" s="71"/>
      <c r="D34" s="122"/>
      <c r="E34" s="122"/>
      <c r="F34" s="71"/>
      <c r="G34" s="71"/>
      <c r="H34" s="71"/>
      <c r="I34" s="71"/>
      <c r="J34" s="103"/>
      <c r="K34" s="103"/>
      <c r="L34" s="103"/>
      <c r="M34" s="103"/>
      <c r="N34" s="103"/>
      <c r="O34" s="103"/>
    </row>
    <row r="35" spans="2:15" s="6" customFormat="1" ht="12">
      <c r="B35" s="71"/>
      <c r="C35" s="71"/>
      <c r="D35" s="122"/>
      <c r="E35" s="122"/>
      <c r="F35" s="71"/>
      <c r="G35" s="71"/>
      <c r="H35" s="71"/>
      <c r="I35" s="71"/>
      <c r="J35" s="103"/>
      <c r="K35" s="103"/>
      <c r="L35" s="103"/>
      <c r="M35" s="103"/>
      <c r="N35" s="103"/>
      <c r="O35" s="103"/>
    </row>
    <row r="36" spans="2:15" s="6" customFormat="1" ht="12">
      <c r="B36" s="71"/>
      <c r="C36" s="71"/>
      <c r="D36" s="122"/>
      <c r="E36" s="122"/>
      <c r="F36" s="71"/>
      <c r="G36" s="71"/>
      <c r="H36" s="71"/>
      <c r="I36" s="71"/>
      <c r="J36" s="103"/>
      <c r="K36" s="103"/>
      <c r="L36" s="103"/>
      <c r="M36" s="103"/>
      <c r="N36" s="103"/>
      <c r="O36" s="103"/>
    </row>
    <row r="37" spans="2:15" s="6" customFormat="1" ht="12">
      <c r="B37" s="71"/>
      <c r="C37" s="71"/>
      <c r="D37" s="122"/>
      <c r="E37" s="122"/>
      <c r="F37" s="71"/>
      <c r="G37" s="71"/>
      <c r="H37" s="71"/>
      <c r="I37" s="71"/>
      <c r="J37" s="103"/>
      <c r="K37" s="103"/>
      <c r="L37" s="103"/>
      <c r="M37" s="103"/>
      <c r="N37" s="103"/>
      <c r="O37" s="103"/>
    </row>
    <row r="38" spans="2:15" s="6" customFormat="1" ht="12">
      <c r="B38" s="71"/>
      <c r="C38" s="71"/>
      <c r="D38" s="122"/>
      <c r="E38" s="122"/>
      <c r="F38" s="71"/>
      <c r="G38" s="71"/>
      <c r="H38" s="71"/>
      <c r="I38" s="71"/>
      <c r="J38" s="103"/>
      <c r="K38" s="103"/>
      <c r="L38" s="103"/>
      <c r="M38" s="103"/>
      <c r="N38" s="103"/>
      <c r="O38" s="103"/>
    </row>
    <row r="39" spans="2:15" s="6" customFormat="1" ht="12">
      <c r="B39" s="71"/>
      <c r="C39" s="71"/>
      <c r="D39" s="122"/>
      <c r="E39" s="122"/>
      <c r="F39" s="71"/>
      <c r="G39" s="71"/>
      <c r="H39" s="71"/>
      <c r="I39" s="71"/>
      <c r="J39" s="103"/>
      <c r="K39" s="103"/>
      <c r="L39" s="103"/>
      <c r="M39" s="103"/>
      <c r="N39" s="103"/>
      <c r="O39" s="103"/>
    </row>
    <row r="40" spans="2:15" s="6" customFormat="1" ht="12">
      <c r="B40" s="71"/>
      <c r="C40" s="71"/>
      <c r="D40" s="122"/>
      <c r="E40" s="122"/>
      <c r="F40" s="71"/>
      <c r="G40" s="71"/>
      <c r="H40" s="71"/>
      <c r="I40" s="71"/>
      <c r="J40" s="103"/>
      <c r="K40" s="103"/>
      <c r="L40" s="103"/>
      <c r="M40" s="103"/>
      <c r="N40" s="103"/>
      <c r="O40" s="103"/>
    </row>
    <row r="41" spans="2:15" s="6" customFormat="1" ht="12">
      <c r="B41" s="71"/>
      <c r="C41" s="71"/>
      <c r="D41" s="122"/>
      <c r="E41" s="122"/>
      <c r="F41" s="71"/>
      <c r="G41" s="71"/>
      <c r="H41" s="71"/>
      <c r="I41" s="71"/>
      <c r="J41" s="103"/>
      <c r="K41" s="103"/>
      <c r="L41" s="103"/>
      <c r="M41" s="103"/>
      <c r="N41" s="103"/>
      <c r="O41" s="103"/>
    </row>
    <row r="42" spans="2:15" s="6" customFormat="1" ht="12">
      <c r="B42" s="71"/>
      <c r="C42" s="71"/>
      <c r="D42" s="122"/>
      <c r="E42" s="122"/>
      <c r="F42" s="71"/>
      <c r="G42" s="71"/>
      <c r="H42" s="71"/>
      <c r="I42" s="71"/>
      <c r="J42" s="103"/>
      <c r="K42" s="103"/>
      <c r="L42" s="103"/>
      <c r="M42" s="103"/>
      <c r="N42" s="103"/>
      <c r="O42" s="103"/>
    </row>
    <row r="43" spans="2:15" s="6" customFormat="1" ht="12">
      <c r="B43" s="71"/>
      <c r="C43" s="71"/>
      <c r="D43" s="122"/>
      <c r="E43" s="122"/>
      <c r="F43" s="71"/>
      <c r="G43" s="71"/>
      <c r="H43" s="71"/>
      <c r="I43" s="71"/>
      <c r="J43" s="103"/>
      <c r="K43" s="103"/>
      <c r="L43" s="103"/>
      <c r="M43" s="103"/>
      <c r="N43" s="103"/>
      <c r="O43" s="103"/>
    </row>
    <row r="44" spans="2:15" s="6" customFormat="1" ht="12">
      <c r="B44" s="71"/>
      <c r="C44" s="71"/>
      <c r="D44" s="122"/>
      <c r="E44" s="122"/>
      <c r="F44" s="71"/>
      <c r="G44" s="71"/>
      <c r="H44" s="71"/>
      <c r="I44" s="71"/>
      <c r="J44" s="103"/>
      <c r="K44" s="103"/>
      <c r="L44" s="103"/>
      <c r="M44" s="103"/>
      <c r="N44" s="103"/>
      <c r="O44" s="103"/>
    </row>
    <row r="45" spans="2:15" s="6" customFormat="1" ht="12">
      <c r="B45" s="71"/>
      <c r="C45" s="71"/>
      <c r="D45" s="122"/>
      <c r="E45" s="122"/>
      <c r="F45" s="71"/>
      <c r="G45" s="71"/>
      <c r="H45" s="71"/>
      <c r="I45" s="71"/>
      <c r="J45" s="103"/>
      <c r="K45" s="103"/>
      <c r="L45" s="103"/>
      <c r="M45" s="103"/>
      <c r="N45" s="103"/>
      <c r="O45" s="103"/>
    </row>
    <row r="46" spans="2:15" s="6" customFormat="1" ht="12">
      <c r="B46" s="71"/>
      <c r="C46" s="71"/>
      <c r="D46" s="122"/>
      <c r="E46" s="122"/>
      <c r="F46" s="71"/>
      <c r="G46" s="71"/>
      <c r="H46" s="71"/>
      <c r="I46" s="71"/>
      <c r="J46" s="103"/>
      <c r="K46" s="103"/>
      <c r="L46" s="103"/>
      <c r="M46" s="103"/>
      <c r="N46" s="103"/>
      <c r="O46" s="103"/>
    </row>
    <row r="47" spans="2:15" s="6" customFormat="1" ht="12">
      <c r="B47" s="71"/>
      <c r="C47" s="71"/>
      <c r="D47" s="122"/>
      <c r="E47" s="122"/>
      <c r="F47" s="71"/>
      <c r="G47" s="71"/>
      <c r="H47" s="71"/>
      <c r="I47" s="71"/>
      <c r="J47" s="103"/>
      <c r="K47" s="103"/>
      <c r="L47" s="103"/>
      <c r="M47" s="103"/>
      <c r="N47" s="103"/>
      <c r="O47" s="103"/>
    </row>
    <row r="48" spans="2:15" s="6" customFormat="1" ht="12">
      <c r="B48" s="71"/>
      <c r="C48" s="71"/>
      <c r="D48" s="122"/>
      <c r="E48" s="122"/>
      <c r="F48" s="71"/>
      <c r="G48" s="71"/>
      <c r="H48" s="71"/>
      <c r="I48" s="71"/>
      <c r="J48" s="103"/>
      <c r="K48" s="103"/>
      <c r="L48" s="103"/>
      <c r="M48" s="103"/>
      <c r="N48" s="103"/>
      <c r="O48" s="103"/>
    </row>
    <row r="49" spans="2:15" s="6" customFormat="1" ht="12">
      <c r="B49" s="71"/>
      <c r="C49" s="71"/>
      <c r="D49" s="122"/>
      <c r="E49" s="122"/>
      <c r="F49" s="71"/>
      <c r="G49" s="71"/>
      <c r="H49" s="71"/>
      <c r="I49" s="71"/>
      <c r="J49" s="103"/>
      <c r="K49" s="103"/>
      <c r="L49" s="103"/>
      <c r="M49" s="103"/>
      <c r="N49" s="103"/>
      <c r="O49" s="103"/>
    </row>
    <row r="50" spans="2:15" s="6" customFormat="1" ht="12">
      <c r="B50" s="71"/>
      <c r="C50" s="71"/>
      <c r="D50" s="122"/>
      <c r="E50" s="122"/>
      <c r="F50" s="71"/>
      <c r="G50" s="71"/>
      <c r="H50" s="71"/>
      <c r="I50" s="71"/>
      <c r="J50" s="103"/>
      <c r="K50" s="103"/>
      <c r="L50" s="103"/>
      <c r="M50" s="103"/>
      <c r="N50" s="103"/>
      <c r="O50" s="103"/>
    </row>
    <row r="51" spans="2:15" s="6" customFormat="1" ht="12">
      <c r="B51" s="71"/>
      <c r="C51" s="71"/>
      <c r="D51" s="122"/>
      <c r="E51" s="122"/>
      <c r="F51" s="71"/>
      <c r="G51" s="71"/>
      <c r="H51" s="71"/>
      <c r="I51" s="71"/>
      <c r="J51" s="103"/>
      <c r="K51" s="103"/>
      <c r="L51" s="103"/>
      <c r="M51" s="103"/>
      <c r="N51" s="103"/>
      <c r="O51" s="103"/>
    </row>
    <row r="52" spans="2:14" s="6" customFormat="1" ht="12">
      <c r="B52" s="122"/>
      <c r="C52" s="122"/>
      <c r="D52" s="122"/>
      <c r="E52" s="71"/>
      <c r="F52" s="71"/>
      <c r="G52" s="71"/>
      <c r="H52" s="71"/>
      <c r="I52" s="71"/>
      <c r="J52" s="103"/>
      <c r="K52" s="103"/>
      <c r="L52" s="103"/>
      <c r="M52" s="103"/>
      <c r="N52" s="103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7" width="6.28125" style="1" customWidth="1"/>
    <col min="8" max="17" width="6.28125" style="72" customWidth="1"/>
    <col min="18" max="18" width="8.7109375" style="72" customWidth="1"/>
    <col min="19" max="19" width="8.7109375" style="77" customWidth="1"/>
    <col min="20" max="22" width="9.140625" style="77" customWidth="1"/>
    <col min="23" max="16384" width="9.140625" style="1" customWidth="1"/>
  </cols>
  <sheetData>
    <row r="1" spans="1:22" s="7" customFormat="1" ht="12.75">
      <c r="A1" s="51" t="s">
        <v>14</v>
      </c>
      <c r="H1" s="111" t="s">
        <v>30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3"/>
      <c r="T1" s="73"/>
      <c r="U1" s="73"/>
      <c r="V1" s="73"/>
    </row>
    <row r="2" spans="1:22" s="7" customFormat="1" ht="12.75">
      <c r="A2" s="51" t="s">
        <v>60</v>
      </c>
      <c r="B2" s="51"/>
      <c r="C2" s="51"/>
      <c r="D2" s="51"/>
      <c r="E2" s="51"/>
      <c r="F2" s="51"/>
      <c r="G2" s="5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3"/>
      <c r="T2" s="73"/>
      <c r="U2" s="73"/>
      <c r="V2" s="73"/>
    </row>
    <row r="3" spans="1:22" s="7" customFormat="1" ht="12.75">
      <c r="A3" s="7" t="s">
        <v>34</v>
      </c>
      <c r="B3" s="51"/>
      <c r="C3" s="51"/>
      <c r="D3" s="51"/>
      <c r="E3" s="51"/>
      <c r="F3" s="51"/>
      <c r="G3" s="5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73"/>
      <c r="T3" s="73"/>
      <c r="U3" s="73"/>
      <c r="V3" s="73"/>
    </row>
    <row r="4" spans="8:22" s="7" customFormat="1" ht="12.75"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73"/>
      <c r="T4" s="73"/>
      <c r="U4" s="73"/>
      <c r="V4" s="73"/>
    </row>
    <row r="5" spans="8:23" ht="12.75">
      <c r="H5" s="38"/>
      <c r="W5" s="77"/>
    </row>
    <row r="6" spans="1:17" s="59" customFormat="1" ht="15">
      <c r="A6" s="53" t="s">
        <v>35</v>
      </c>
      <c r="B6" s="54"/>
      <c r="C6" s="55"/>
      <c r="D6" s="56"/>
      <c r="E6" s="56"/>
      <c r="F6" s="57"/>
      <c r="G6" s="57"/>
      <c r="H6" s="57"/>
      <c r="I6" s="57"/>
      <c r="J6" s="58"/>
      <c r="K6" s="58"/>
      <c r="L6" s="58"/>
      <c r="N6" s="58"/>
      <c r="O6" s="58"/>
      <c r="Q6" s="60" t="s">
        <v>255</v>
      </c>
    </row>
    <row r="7" spans="1:29" ht="12.75">
      <c r="A7" s="97"/>
      <c r="B7" s="112" t="s">
        <v>19</v>
      </c>
      <c r="C7" s="112"/>
      <c r="D7" s="112"/>
      <c r="E7" s="112"/>
      <c r="F7" s="109" t="s">
        <v>29</v>
      </c>
      <c r="G7" s="109"/>
      <c r="H7" s="113"/>
      <c r="I7" s="113"/>
      <c r="J7" s="113"/>
      <c r="K7" s="113"/>
      <c r="L7" s="113"/>
      <c r="M7" s="113"/>
      <c r="N7" s="113"/>
      <c r="O7" s="113"/>
      <c r="P7" s="113"/>
      <c r="Q7" s="113"/>
      <c r="S7" s="72"/>
      <c r="T7" s="72"/>
      <c r="U7" s="72"/>
      <c r="V7" s="72"/>
      <c r="W7" s="77"/>
      <c r="X7" s="114"/>
      <c r="Y7" s="115"/>
      <c r="Z7" s="116"/>
      <c r="AA7" s="77"/>
      <c r="AB7" s="77"/>
      <c r="AC7" s="77"/>
    </row>
    <row r="8" spans="1:29" s="76" customFormat="1" ht="12">
      <c r="A8" s="99"/>
      <c r="B8" s="211" t="s">
        <v>51</v>
      </c>
      <c r="C8" s="211" t="s">
        <v>52</v>
      </c>
      <c r="D8" s="211" t="s">
        <v>53</v>
      </c>
      <c r="E8" s="211" t="s">
        <v>59</v>
      </c>
      <c r="F8" s="107" t="s">
        <v>55</v>
      </c>
      <c r="G8" s="107"/>
      <c r="H8" s="132"/>
      <c r="I8" s="132"/>
      <c r="J8" s="110" t="s">
        <v>56</v>
      </c>
      <c r="K8" s="110"/>
      <c r="L8" s="110"/>
      <c r="M8" s="110"/>
      <c r="N8" s="110" t="s">
        <v>57</v>
      </c>
      <c r="O8" s="110"/>
      <c r="P8" s="110"/>
      <c r="Q8" s="109"/>
      <c r="X8" s="133"/>
      <c r="Y8" s="117"/>
      <c r="Z8" s="117"/>
      <c r="AA8" s="118"/>
      <c r="AB8" s="118"/>
      <c r="AC8" s="118"/>
    </row>
    <row r="9" spans="1:28" s="76" customFormat="1" ht="26.25" customHeight="1">
      <c r="A9" s="98"/>
      <c r="B9" s="212"/>
      <c r="C9" s="212"/>
      <c r="D9" s="212"/>
      <c r="E9" s="212"/>
      <c r="F9" s="155" t="s">
        <v>54</v>
      </c>
      <c r="G9" s="155" t="s">
        <v>52</v>
      </c>
      <c r="H9" s="155" t="s">
        <v>53</v>
      </c>
      <c r="I9" s="154" t="s">
        <v>59</v>
      </c>
      <c r="J9" s="155" t="s">
        <v>54</v>
      </c>
      <c r="K9" s="155" t="s">
        <v>52</v>
      </c>
      <c r="L9" s="155" t="s">
        <v>53</v>
      </c>
      <c r="M9" s="154" t="s">
        <v>59</v>
      </c>
      <c r="N9" s="155" t="s">
        <v>54</v>
      </c>
      <c r="O9" s="155" t="s">
        <v>52</v>
      </c>
      <c r="P9" s="155" t="s">
        <v>53</v>
      </c>
      <c r="Q9" s="154" t="s">
        <v>59</v>
      </c>
      <c r="X9" s="118"/>
      <c r="Y9" s="118"/>
      <c r="Z9" s="118"/>
      <c r="AA9" s="118"/>
      <c r="AB9" s="118"/>
    </row>
    <row r="10" spans="1:28" ht="12.75">
      <c r="A10" s="80"/>
      <c r="B10" s="61"/>
      <c r="C10" s="61"/>
      <c r="D10" s="61"/>
      <c r="E10" s="134"/>
      <c r="F10" s="119"/>
      <c r="G10" s="119"/>
      <c r="H10" s="119"/>
      <c r="I10" s="135"/>
      <c r="J10" s="119"/>
      <c r="K10" s="119"/>
      <c r="L10" s="119"/>
      <c r="M10" s="136"/>
      <c r="Q10" s="137"/>
      <c r="S10" s="72"/>
      <c r="T10" s="72"/>
      <c r="U10" s="72"/>
      <c r="V10" s="72"/>
      <c r="W10" s="77"/>
      <c r="X10" s="77"/>
      <c r="Y10" s="77"/>
      <c r="Z10" s="77"/>
      <c r="AA10" s="77"/>
      <c r="AB10" s="77"/>
    </row>
    <row r="11" spans="1:29" s="6" customFormat="1" ht="12">
      <c r="A11" s="63" t="s">
        <v>19</v>
      </c>
      <c r="B11" s="49">
        <v>28.539151547851894</v>
      </c>
      <c r="C11" s="49">
        <v>11.916099008565455</v>
      </c>
      <c r="D11" s="49">
        <v>59.54474944358266</v>
      </c>
      <c r="E11" s="138">
        <v>-13.098</v>
      </c>
      <c r="F11" s="49">
        <v>17.13391872081249</v>
      </c>
      <c r="G11" s="49">
        <v>16.967672706938504</v>
      </c>
      <c r="H11" s="49">
        <v>65.898408572249</v>
      </c>
      <c r="I11" s="138">
        <v>-18.27</v>
      </c>
      <c r="J11" s="49">
        <v>24.100685639147176</v>
      </c>
      <c r="K11" s="49">
        <v>15.243730628346015</v>
      </c>
      <c r="L11" s="49">
        <v>60.65558373250681</v>
      </c>
      <c r="M11" s="138">
        <v>-13.507</v>
      </c>
      <c r="N11" s="49">
        <v>42.50357677317502</v>
      </c>
      <c r="O11" s="49">
        <v>5.254156457103389</v>
      </c>
      <c r="P11" s="49">
        <v>52.24226676972159</v>
      </c>
      <c r="Q11" s="138">
        <v>-7.328</v>
      </c>
      <c r="X11" s="120"/>
      <c r="Y11" s="120"/>
      <c r="Z11" s="103"/>
      <c r="AA11" s="103"/>
      <c r="AB11" s="103"/>
      <c r="AC11" s="103"/>
    </row>
    <row r="12" spans="1:29" s="6" customFormat="1" ht="12">
      <c r="A12" s="63"/>
      <c r="B12" s="121"/>
      <c r="C12" s="121"/>
      <c r="D12" s="121"/>
      <c r="E12" s="139"/>
      <c r="F12" s="121"/>
      <c r="G12" s="121"/>
      <c r="H12" s="121"/>
      <c r="I12" s="140"/>
      <c r="J12" s="121"/>
      <c r="K12" s="121"/>
      <c r="L12" s="121"/>
      <c r="M12" s="140"/>
      <c r="N12" s="121"/>
      <c r="O12" s="121"/>
      <c r="P12" s="121"/>
      <c r="Q12" s="141"/>
      <c r="X12" s="120"/>
      <c r="Y12" s="120"/>
      <c r="Z12" s="103"/>
      <c r="AA12" s="103"/>
      <c r="AB12" s="103"/>
      <c r="AC12" s="103"/>
    </row>
    <row r="13" spans="1:29" s="6" customFormat="1" ht="12">
      <c r="A13" s="63"/>
      <c r="B13" s="121"/>
      <c r="C13" s="121"/>
      <c r="D13" s="121"/>
      <c r="E13" s="139"/>
      <c r="F13" s="121"/>
      <c r="G13" s="121"/>
      <c r="H13" s="121"/>
      <c r="I13" s="140"/>
      <c r="J13" s="121"/>
      <c r="K13" s="121"/>
      <c r="L13" s="121"/>
      <c r="M13" s="140"/>
      <c r="N13" s="121"/>
      <c r="O13" s="121"/>
      <c r="P13" s="121"/>
      <c r="Q13" s="141"/>
      <c r="X13" s="120"/>
      <c r="Y13" s="120"/>
      <c r="Z13" s="103"/>
      <c r="AA13" s="103"/>
      <c r="AB13" s="103"/>
      <c r="AC13" s="103"/>
    </row>
    <row r="14" spans="1:29" s="6" customFormat="1" ht="12">
      <c r="A14" s="63" t="s">
        <v>58</v>
      </c>
      <c r="B14" s="121"/>
      <c r="C14" s="121"/>
      <c r="D14" s="121"/>
      <c r="E14" s="139"/>
      <c r="F14" s="121"/>
      <c r="G14" s="121"/>
      <c r="H14" s="121"/>
      <c r="I14" s="140"/>
      <c r="J14" s="121"/>
      <c r="K14" s="121"/>
      <c r="L14" s="121"/>
      <c r="M14" s="140"/>
      <c r="N14" s="121"/>
      <c r="O14" s="121"/>
      <c r="P14" s="121"/>
      <c r="Q14" s="141"/>
      <c r="X14" s="120"/>
      <c r="Y14" s="120"/>
      <c r="Z14" s="103"/>
      <c r="AA14" s="103"/>
      <c r="AB14" s="103"/>
      <c r="AC14" s="103"/>
    </row>
    <row r="15" spans="1:29" s="6" customFormat="1" ht="12">
      <c r="A15" s="123" t="s">
        <v>4</v>
      </c>
      <c r="B15" s="64">
        <v>42.6321036889332</v>
      </c>
      <c r="C15" s="64">
        <v>17.754735792622135</v>
      </c>
      <c r="D15" s="64">
        <v>39.613160518444666</v>
      </c>
      <c r="E15" s="142">
        <v>-3.593</v>
      </c>
      <c r="F15" s="64">
        <v>38.64593456430191</v>
      </c>
      <c r="G15" s="64">
        <v>17.693553611920958</v>
      </c>
      <c r="H15" s="64">
        <v>43.660511823777135</v>
      </c>
      <c r="I15" s="142">
        <v>-5.72</v>
      </c>
      <c r="J15" s="64">
        <v>53.30036551279294</v>
      </c>
      <c r="K15" s="64">
        <v>22.03827133949688</v>
      </c>
      <c r="L15" s="64">
        <v>24.66136314771017</v>
      </c>
      <c r="M15" s="142">
        <v>3.366</v>
      </c>
      <c r="N15" s="64">
        <v>45.01904189216276</v>
      </c>
      <c r="O15" s="64">
        <v>13.950691521346965</v>
      </c>
      <c r="P15" s="64">
        <v>41.03026658649028</v>
      </c>
      <c r="Q15" s="142">
        <v>-3.503</v>
      </c>
      <c r="X15" s="120"/>
      <c r="Y15" s="120"/>
      <c r="Z15" s="103"/>
      <c r="AA15" s="103"/>
      <c r="AB15" s="103"/>
      <c r="AC15" s="103"/>
    </row>
    <row r="16" spans="1:29" s="6" customFormat="1" ht="12">
      <c r="A16" s="123" t="s">
        <v>20</v>
      </c>
      <c r="B16" s="64">
        <v>10.461495661106177</v>
      </c>
      <c r="C16" s="64">
        <v>12.101822228404508</v>
      </c>
      <c r="D16" s="64">
        <v>77.43668211048931</v>
      </c>
      <c r="E16" s="142">
        <v>-22.551</v>
      </c>
      <c r="F16" s="64">
        <v>10.588977371284397</v>
      </c>
      <c r="G16" s="64">
        <v>16.746826460616575</v>
      </c>
      <c r="H16" s="64">
        <v>72.66419616809902</v>
      </c>
      <c r="I16" s="142">
        <v>-22.088</v>
      </c>
      <c r="J16" s="64">
        <v>12.957171124018638</v>
      </c>
      <c r="K16" s="64">
        <v>13.486947086232206</v>
      </c>
      <c r="L16" s="64">
        <v>73.55588178974915</v>
      </c>
      <c r="M16" s="142">
        <v>-19.747</v>
      </c>
      <c r="N16" s="64">
        <v>8.777441052553774</v>
      </c>
      <c r="O16" s="64">
        <v>2.5907310222485034</v>
      </c>
      <c r="P16" s="64">
        <v>88.63182792519773</v>
      </c>
      <c r="Q16" s="142">
        <v>-25.041</v>
      </c>
      <c r="X16" s="120"/>
      <c r="Y16" s="120"/>
      <c r="Z16" s="103"/>
      <c r="AA16" s="103"/>
      <c r="AB16" s="103"/>
      <c r="AC16" s="103"/>
    </row>
    <row r="17" spans="1:29" s="6" customFormat="1" ht="12">
      <c r="A17" s="15" t="s">
        <v>8</v>
      </c>
      <c r="B17" s="64">
        <v>0</v>
      </c>
      <c r="C17" s="64">
        <v>4.198183055188698</v>
      </c>
      <c r="D17" s="64">
        <v>95.8018169448113</v>
      </c>
      <c r="E17" s="142">
        <v>-39.596</v>
      </c>
      <c r="F17" s="64">
        <v>0</v>
      </c>
      <c r="G17" s="64">
        <v>6.617455492835432</v>
      </c>
      <c r="H17" s="64">
        <v>93.38254450716457</v>
      </c>
      <c r="I17" s="142">
        <v>-37.772</v>
      </c>
      <c r="J17" s="64">
        <v>0</v>
      </c>
      <c r="K17" s="64">
        <v>2.967359050445104</v>
      </c>
      <c r="L17" s="64">
        <v>97.03264094955489</v>
      </c>
      <c r="M17" s="142">
        <v>-41.29</v>
      </c>
      <c r="N17" s="64">
        <v>0</v>
      </c>
      <c r="O17" s="64">
        <v>1.8125960061443933</v>
      </c>
      <c r="P17" s="64">
        <v>98.18740399385561</v>
      </c>
      <c r="Q17" s="142">
        <v>-41.105</v>
      </c>
      <c r="X17" s="120"/>
      <c r="Y17" s="120"/>
      <c r="Z17" s="103"/>
      <c r="AA17" s="103"/>
      <c r="AB17" s="103"/>
      <c r="AC17" s="103"/>
    </row>
    <row r="18" spans="1:29" s="6" customFormat="1" ht="12">
      <c r="A18" s="15" t="s">
        <v>9</v>
      </c>
      <c r="B18" s="64">
        <v>15.036207132121874</v>
      </c>
      <c r="C18" s="64">
        <v>7.8152753108348145</v>
      </c>
      <c r="D18" s="64">
        <v>77.14851755704332</v>
      </c>
      <c r="E18" s="142">
        <v>-16.528</v>
      </c>
      <c r="F18" s="64">
        <v>9.737536884609412</v>
      </c>
      <c r="G18" s="64">
        <v>11.3216337940674</v>
      </c>
      <c r="H18" s="64">
        <v>78.94082932132319</v>
      </c>
      <c r="I18" s="142">
        <v>-22.942</v>
      </c>
      <c r="J18" s="64">
        <v>30.692276910764306</v>
      </c>
      <c r="K18" s="64">
        <v>10.804321728691477</v>
      </c>
      <c r="L18" s="64">
        <v>58.50340136054422</v>
      </c>
      <c r="M18" s="142">
        <v>-10.308</v>
      </c>
      <c r="N18" s="64">
        <v>14.157894736842106</v>
      </c>
      <c r="O18" s="64">
        <v>2.543859649122807</v>
      </c>
      <c r="P18" s="64">
        <v>83.29824561403508</v>
      </c>
      <c r="Q18" s="142">
        <v>-12.009</v>
      </c>
      <c r="X18" s="120"/>
      <c r="Y18" s="120"/>
      <c r="Z18" s="103"/>
      <c r="AA18" s="103"/>
      <c r="AB18" s="103"/>
      <c r="AC18" s="103"/>
    </row>
    <row r="19" spans="1:29" s="6" customFormat="1" ht="12">
      <c r="A19" s="15" t="s">
        <v>10</v>
      </c>
      <c r="B19" s="64">
        <v>14.073413582998958</v>
      </c>
      <c r="C19" s="64">
        <v>16.93602318323674</v>
      </c>
      <c r="D19" s="64">
        <v>68.9905632337643</v>
      </c>
      <c r="E19" s="142">
        <v>-16.276</v>
      </c>
      <c r="F19" s="64">
        <v>14.476173042894624</v>
      </c>
      <c r="G19" s="64">
        <v>21.371041552260664</v>
      </c>
      <c r="H19" s="64">
        <v>64.15278540484472</v>
      </c>
      <c r="I19" s="142">
        <v>-16.411</v>
      </c>
      <c r="J19" s="64">
        <v>13.349540217735969</v>
      </c>
      <c r="K19" s="64">
        <v>18.317302610717682</v>
      </c>
      <c r="L19" s="64">
        <v>68.33315717154635</v>
      </c>
      <c r="M19" s="142">
        <v>-13.8</v>
      </c>
      <c r="N19" s="64">
        <v>13.525403260588288</v>
      </c>
      <c r="O19" s="64">
        <v>3.2692141809712756</v>
      </c>
      <c r="P19" s="64">
        <v>83.20538255844043</v>
      </c>
      <c r="Q19" s="142">
        <v>-17.917</v>
      </c>
      <c r="X19" s="120"/>
      <c r="Y19" s="120"/>
      <c r="Z19" s="103"/>
      <c r="AA19" s="103"/>
      <c r="AB19" s="103"/>
      <c r="AC19" s="103"/>
    </row>
    <row r="20" spans="1:29" s="6" customFormat="1" ht="12">
      <c r="A20" s="15"/>
      <c r="B20" s="122"/>
      <c r="C20" s="122"/>
      <c r="D20" s="122"/>
      <c r="E20" s="141"/>
      <c r="F20" s="122"/>
      <c r="G20" s="122"/>
      <c r="H20" s="122"/>
      <c r="I20" s="141"/>
      <c r="J20" s="122"/>
      <c r="K20" s="122"/>
      <c r="L20" s="122"/>
      <c r="M20" s="141"/>
      <c r="N20" s="122"/>
      <c r="O20" s="122"/>
      <c r="P20" s="122"/>
      <c r="Q20" s="141"/>
      <c r="X20" s="120"/>
      <c r="Y20" s="120"/>
      <c r="Z20" s="103"/>
      <c r="AA20" s="103"/>
      <c r="AB20" s="103"/>
      <c r="AC20" s="103"/>
    </row>
    <row r="21" spans="1:29" s="6" customFormat="1" ht="12">
      <c r="A21" s="123" t="s">
        <v>6</v>
      </c>
      <c r="B21" s="64">
        <v>73.46828973031138</v>
      </c>
      <c r="C21" s="64">
        <v>6.40930795615038</v>
      </c>
      <c r="D21" s="64">
        <v>20.122402313538235</v>
      </c>
      <c r="E21" s="142">
        <v>8.591</v>
      </c>
      <c r="F21" s="64" t="s">
        <v>257</v>
      </c>
      <c r="G21" s="64" t="s">
        <v>257</v>
      </c>
      <c r="H21" s="64" t="s">
        <v>257</v>
      </c>
      <c r="I21" s="142">
        <v>0</v>
      </c>
      <c r="J21" s="64">
        <v>63.83196721311475</v>
      </c>
      <c r="K21" s="64">
        <v>11.065573770491802</v>
      </c>
      <c r="L21" s="64">
        <v>25.102459016393443</v>
      </c>
      <c r="M21" s="142">
        <v>6.246</v>
      </c>
      <c r="N21" s="64">
        <v>73.79528544607467</v>
      </c>
      <c r="O21" s="64">
        <v>6.2513038036297885</v>
      </c>
      <c r="P21" s="64">
        <v>19.95341075029553</v>
      </c>
      <c r="Q21" s="142">
        <v>8.671</v>
      </c>
      <c r="X21" s="120"/>
      <c r="Y21" s="120"/>
      <c r="Z21" s="103"/>
      <c r="AA21" s="103"/>
      <c r="AB21" s="103"/>
      <c r="AC21" s="103"/>
    </row>
    <row r="22" spans="1:29" s="6" customFormat="1" ht="12">
      <c r="A22" s="124"/>
      <c r="B22" s="125"/>
      <c r="C22" s="125"/>
      <c r="D22" s="125"/>
      <c r="E22" s="143"/>
      <c r="F22" s="125"/>
      <c r="G22" s="125"/>
      <c r="H22" s="125"/>
      <c r="I22" s="144"/>
      <c r="J22" s="125"/>
      <c r="K22" s="125"/>
      <c r="L22" s="125"/>
      <c r="M22" s="144"/>
      <c r="N22" s="125"/>
      <c r="O22" s="125"/>
      <c r="P22" s="125"/>
      <c r="Q22" s="145"/>
      <c r="X22" s="120"/>
      <c r="Y22" s="120"/>
      <c r="Z22" s="103"/>
      <c r="AA22" s="103"/>
      <c r="AB22" s="103"/>
      <c r="AC22" s="103"/>
    </row>
    <row r="23" spans="2:24" ht="12.75">
      <c r="B23" s="127"/>
      <c r="C23" s="127"/>
      <c r="D23" s="127"/>
      <c r="E23" s="126"/>
      <c r="F23" s="126"/>
      <c r="G23" s="126"/>
      <c r="S23" s="89"/>
      <c r="W23" s="77"/>
      <c r="X23" s="77"/>
    </row>
    <row r="24" spans="1:24" ht="12.75">
      <c r="A24" s="70" t="s">
        <v>178</v>
      </c>
      <c r="B24" s="76"/>
      <c r="C24" s="76"/>
      <c r="D24" s="76"/>
      <c r="E24" s="37"/>
      <c r="F24" s="37"/>
      <c r="G24" s="37"/>
      <c r="H24" s="129"/>
      <c r="I24" s="129"/>
      <c r="J24" s="129"/>
      <c r="K24" s="129"/>
      <c r="W24" s="77"/>
      <c r="X24" s="77"/>
    </row>
    <row r="25" spans="1:24" ht="12.75">
      <c r="A25" s="76"/>
      <c r="B25" s="76"/>
      <c r="C25" s="76"/>
      <c r="D25" s="76"/>
      <c r="E25" s="37"/>
      <c r="F25" s="37"/>
      <c r="G25" s="37"/>
      <c r="H25" s="129"/>
      <c r="I25" s="129"/>
      <c r="J25" s="129"/>
      <c r="K25" s="129"/>
      <c r="W25" s="77"/>
      <c r="X25" s="77"/>
    </row>
    <row r="26" spans="1:24" ht="12.75">
      <c r="A26" s="76"/>
      <c r="B26" s="76"/>
      <c r="C26" s="76"/>
      <c r="D26" s="76"/>
      <c r="E26" s="37"/>
      <c r="F26" s="37"/>
      <c r="G26" s="37"/>
      <c r="H26" s="128"/>
      <c r="I26" s="128"/>
      <c r="J26" s="128"/>
      <c r="K26" s="129"/>
      <c r="W26" s="77"/>
      <c r="X26" s="77"/>
    </row>
    <row r="27" spans="1:24" ht="12.75">
      <c r="A27" s="76"/>
      <c r="B27" s="76"/>
      <c r="C27" s="76"/>
      <c r="D27" s="76"/>
      <c r="E27" s="37"/>
      <c r="F27" s="37"/>
      <c r="G27" s="37"/>
      <c r="H27" s="129"/>
      <c r="I27" s="129"/>
      <c r="J27" s="129"/>
      <c r="K27" s="129"/>
      <c r="W27" s="77"/>
      <c r="X27" s="77"/>
    </row>
    <row r="28" spans="1:24" ht="12.75">
      <c r="A28" s="76"/>
      <c r="B28" s="76"/>
      <c r="C28" s="76"/>
      <c r="D28" s="76"/>
      <c r="E28" s="37"/>
      <c r="F28" s="37"/>
      <c r="G28" s="37"/>
      <c r="H28" s="129"/>
      <c r="I28" s="129"/>
      <c r="J28" s="129"/>
      <c r="K28" s="129"/>
      <c r="W28" s="77"/>
      <c r="X28" s="77"/>
    </row>
    <row r="29" spans="1:24" ht="12.75">
      <c r="A29" s="76"/>
      <c r="B29" s="76"/>
      <c r="C29" s="76"/>
      <c r="D29" s="76"/>
      <c r="E29" s="37"/>
      <c r="F29" s="37"/>
      <c r="G29" s="37"/>
      <c r="H29" s="129"/>
      <c r="I29" s="129"/>
      <c r="J29" s="129"/>
      <c r="K29" s="129"/>
      <c r="W29" s="77"/>
      <c r="X29" s="77"/>
    </row>
    <row r="30" spans="5:24" s="6" customFormat="1" ht="12">
      <c r="E30" s="71"/>
      <c r="F30" s="71"/>
      <c r="G30" s="71"/>
      <c r="H30" s="122"/>
      <c r="I30" s="122"/>
      <c r="J30" s="122"/>
      <c r="K30" s="122"/>
      <c r="L30" s="122"/>
      <c r="M30" s="122"/>
      <c r="Q30" s="122"/>
      <c r="R30" s="122"/>
      <c r="S30" s="103"/>
      <c r="T30" s="103"/>
      <c r="U30" s="103"/>
      <c r="V30" s="103"/>
      <c r="W30" s="103"/>
      <c r="X30" s="103"/>
    </row>
    <row r="31" spans="5:24" s="6" customFormat="1" ht="12">
      <c r="E31" s="71"/>
      <c r="F31" s="71"/>
      <c r="G31" s="71"/>
      <c r="H31" s="122"/>
      <c r="I31" s="122"/>
      <c r="J31" s="122"/>
      <c r="K31" s="122"/>
      <c r="L31" s="122"/>
      <c r="M31" s="122"/>
      <c r="Q31" s="122"/>
      <c r="R31" s="122"/>
      <c r="S31" s="103"/>
      <c r="T31" s="103"/>
      <c r="U31" s="103"/>
      <c r="V31" s="103"/>
      <c r="W31" s="103"/>
      <c r="X31" s="103"/>
    </row>
    <row r="32" spans="5:24" s="6" customFormat="1" ht="12">
      <c r="E32" s="71"/>
      <c r="F32" s="71"/>
      <c r="G32" s="71"/>
      <c r="H32" s="122"/>
      <c r="I32" s="122"/>
      <c r="J32" s="122"/>
      <c r="K32" s="122"/>
      <c r="L32" s="122"/>
      <c r="M32" s="122"/>
      <c r="Q32" s="122"/>
      <c r="R32" s="122"/>
      <c r="S32" s="103"/>
      <c r="T32" s="103"/>
      <c r="U32" s="103"/>
      <c r="V32" s="103"/>
      <c r="W32" s="103"/>
      <c r="X32" s="103"/>
    </row>
    <row r="33" spans="5:24" s="6" customFormat="1" ht="12">
      <c r="E33" s="71"/>
      <c r="F33" s="71"/>
      <c r="G33" s="71"/>
      <c r="H33" s="122"/>
      <c r="I33" s="122"/>
      <c r="J33" s="122"/>
      <c r="K33" s="122"/>
      <c r="L33" s="122"/>
      <c r="M33" s="122"/>
      <c r="Q33" s="122"/>
      <c r="R33" s="122"/>
      <c r="S33" s="103"/>
      <c r="T33" s="103"/>
      <c r="U33" s="103"/>
      <c r="V33" s="103"/>
      <c r="W33" s="103"/>
      <c r="X33" s="103"/>
    </row>
    <row r="34" spans="5:24" s="6" customFormat="1" ht="12">
      <c r="E34" s="71"/>
      <c r="F34" s="71"/>
      <c r="G34" s="71"/>
      <c r="H34" s="122"/>
      <c r="I34" s="122"/>
      <c r="J34" s="122"/>
      <c r="K34" s="122"/>
      <c r="L34" s="122"/>
      <c r="M34" s="122"/>
      <c r="Q34" s="122"/>
      <c r="R34" s="122"/>
      <c r="S34" s="103"/>
      <c r="T34" s="103"/>
      <c r="U34" s="103"/>
      <c r="V34" s="103"/>
      <c r="W34" s="103"/>
      <c r="X34" s="103"/>
    </row>
    <row r="35" spans="5:24" s="6" customFormat="1" ht="12">
      <c r="E35" s="71"/>
      <c r="F35" s="71"/>
      <c r="G35" s="71"/>
      <c r="H35" s="122"/>
      <c r="I35" s="122"/>
      <c r="J35" s="122"/>
      <c r="K35" s="122"/>
      <c r="L35" s="122"/>
      <c r="M35" s="122"/>
      <c r="Q35" s="122"/>
      <c r="R35" s="122"/>
      <c r="S35" s="103"/>
      <c r="T35" s="103"/>
      <c r="U35" s="103"/>
      <c r="V35" s="103"/>
      <c r="W35" s="103"/>
      <c r="X35" s="103"/>
    </row>
    <row r="36" spans="5:24" s="6" customFormat="1" ht="12">
      <c r="E36" s="71"/>
      <c r="F36" s="71"/>
      <c r="G36" s="71"/>
      <c r="H36" s="122"/>
      <c r="I36" s="122"/>
      <c r="J36" s="122"/>
      <c r="K36" s="122"/>
      <c r="L36" s="122"/>
      <c r="M36" s="122"/>
      <c r="Q36" s="122"/>
      <c r="R36" s="122"/>
      <c r="S36" s="103"/>
      <c r="T36" s="103"/>
      <c r="U36" s="103"/>
      <c r="V36" s="103"/>
      <c r="W36" s="103"/>
      <c r="X36" s="103"/>
    </row>
    <row r="37" spans="5:24" s="6" customFormat="1" ht="12">
      <c r="E37" s="71"/>
      <c r="F37" s="71"/>
      <c r="G37" s="71"/>
      <c r="H37" s="122"/>
      <c r="I37" s="122"/>
      <c r="J37" s="122"/>
      <c r="K37" s="122"/>
      <c r="L37" s="122"/>
      <c r="M37" s="122"/>
      <c r="Q37" s="122"/>
      <c r="R37" s="122"/>
      <c r="S37" s="103"/>
      <c r="T37" s="103"/>
      <c r="U37" s="103"/>
      <c r="V37" s="103"/>
      <c r="W37" s="103"/>
      <c r="X37" s="103"/>
    </row>
    <row r="38" spans="5:24" s="6" customFormat="1" ht="12">
      <c r="E38" s="71"/>
      <c r="F38" s="71"/>
      <c r="G38" s="71"/>
      <c r="H38" s="122"/>
      <c r="I38" s="122"/>
      <c r="J38" s="122"/>
      <c r="K38" s="122"/>
      <c r="L38" s="122"/>
      <c r="M38" s="122"/>
      <c r="Q38" s="122"/>
      <c r="R38" s="122"/>
      <c r="S38" s="103"/>
      <c r="T38" s="103"/>
      <c r="U38" s="103"/>
      <c r="V38" s="103"/>
      <c r="W38" s="103"/>
      <c r="X38" s="103"/>
    </row>
    <row r="39" spans="5:24" s="6" customFormat="1" ht="12">
      <c r="E39" s="71"/>
      <c r="F39" s="71"/>
      <c r="G39" s="71"/>
      <c r="H39" s="122"/>
      <c r="I39" s="122"/>
      <c r="J39" s="122"/>
      <c r="K39" s="122"/>
      <c r="L39" s="122"/>
      <c r="M39" s="122"/>
      <c r="Q39" s="122"/>
      <c r="R39" s="122"/>
      <c r="S39" s="103"/>
      <c r="T39" s="103"/>
      <c r="U39" s="103"/>
      <c r="V39" s="103"/>
      <c r="W39" s="103"/>
      <c r="X39" s="103"/>
    </row>
    <row r="40" spans="5:24" s="6" customFormat="1" ht="12">
      <c r="E40" s="71"/>
      <c r="F40" s="71"/>
      <c r="G40" s="71"/>
      <c r="H40" s="122"/>
      <c r="I40" s="122"/>
      <c r="J40" s="122"/>
      <c r="K40" s="122"/>
      <c r="L40" s="122"/>
      <c r="M40" s="122"/>
      <c r="Q40" s="122"/>
      <c r="R40" s="122"/>
      <c r="S40" s="103"/>
      <c r="T40" s="103"/>
      <c r="U40" s="103"/>
      <c r="V40" s="103"/>
      <c r="W40" s="103"/>
      <c r="X40" s="103"/>
    </row>
    <row r="41" spans="5:24" s="6" customFormat="1" ht="12">
      <c r="E41" s="71"/>
      <c r="F41" s="71"/>
      <c r="G41" s="71"/>
      <c r="H41" s="122"/>
      <c r="I41" s="122"/>
      <c r="J41" s="122"/>
      <c r="K41" s="122"/>
      <c r="L41" s="122"/>
      <c r="M41" s="122"/>
      <c r="Q41" s="122"/>
      <c r="R41" s="122"/>
      <c r="S41" s="103"/>
      <c r="T41" s="103"/>
      <c r="U41" s="103"/>
      <c r="V41" s="103"/>
      <c r="W41" s="103"/>
      <c r="X41" s="103"/>
    </row>
    <row r="42" spans="5:24" s="6" customFormat="1" ht="12">
      <c r="E42" s="71"/>
      <c r="F42" s="71"/>
      <c r="G42" s="71"/>
      <c r="H42" s="122"/>
      <c r="I42" s="122"/>
      <c r="J42" s="122"/>
      <c r="K42" s="122"/>
      <c r="L42" s="122"/>
      <c r="M42" s="122"/>
      <c r="Q42" s="122"/>
      <c r="R42" s="122"/>
      <c r="S42" s="103"/>
      <c r="T42" s="103"/>
      <c r="U42" s="103"/>
      <c r="V42" s="103"/>
      <c r="W42" s="103"/>
      <c r="X42" s="103"/>
    </row>
    <row r="43" spans="5:24" s="6" customFormat="1" ht="12">
      <c r="E43" s="71"/>
      <c r="F43" s="71"/>
      <c r="G43" s="71"/>
      <c r="H43" s="122"/>
      <c r="I43" s="122"/>
      <c r="J43" s="122"/>
      <c r="K43" s="122"/>
      <c r="L43" s="122"/>
      <c r="M43" s="122"/>
      <c r="Q43" s="122"/>
      <c r="R43" s="122"/>
      <c r="S43" s="103"/>
      <c r="T43" s="103"/>
      <c r="U43" s="103"/>
      <c r="V43" s="103"/>
      <c r="W43" s="103"/>
      <c r="X43" s="103"/>
    </row>
    <row r="44" spans="5:24" s="6" customFormat="1" ht="12">
      <c r="E44" s="71"/>
      <c r="F44" s="71"/>
      <c r="G44" s="71"/>
      <c r="H44" s="122"/>
      <c r="I44" s="122"/>
      <c r="J44" s="122"/>
      <c r="K44" s="122"/>
      <c r="L44" s="122"/>
      <c r="M44" s="122"/>
      <c r="Q44" s="122"/>
      <c r="R44" s="122"/>
      <c r="S44" s="103"/>
      <c r="T44" s="103"/>
      <c r="U44" s="103"/>
      <c r="V44" s="103"/>
      <c r="W44" s="103"/>
      <c r="X44" s="103"/>
    </row>
    <row r="45" spans="5:24" s="6" customFormat="1" ht="12">
      <c r="E45" s="71"/>
      <c r="F45" s="71"/>
      <c r="G45" s="71"/>
      <c r="H45" s="122"/>
      <c r="I45" s="122"/>
      <c r="J45" s="122"/>
      <c r="K45" s="122"/>
      <c r="L45" s="122"/>
      <c r="M45" s="122"/>
      <c r="Q45" s="122"/>
      <c r="R45" s="122"/>
      <c r="S45" s="103"/>
      <c r="T45" s="103"/>
      <c r="U45" s="103"/>
      <c r="V45" s="103"/>
      <c r="W45" s="103"/>
      <c r="X45" s="103"/>
    </row>
    <row r="46" spans="5:24" s="6" customFormat="1" ht="12">
      <c r="E46" s="71"/>
      <c r="F46" s="71"/>
      <c r="G46" s="71"/>
      <c r="H46" s="122"/>
      <c r="I46" s="122"/>
      <c r="J46" s="122"/>
      <c r="K46" s="122"/>
      <c r="L46" s="122"/>
      <c r="M46" s="122"/>
      <c r="Q46" s="122"/>
      <c r="R46" s="122"/>
      <c r="S46" s="103"/>
      <c r="T46" s="103"/>
      <c r="U46" s="103"/>
      <c r="V46" s="103"/>
      <c r="W46" s="103"/>
      <c r="X46" s="103"/>
    </row>
    <row r="47" spans="5:24" s="6" customFormat="1" ht="12">
      <c r="E47" s="71"/>
      <c r="F47" s="71"/>
      <c r="G47" s="71"/>
      <c r="H47" s="122"/>
      <c r="I47" s="122"/>
      <c r="J47" s="122"/>
      <c r="K47" s="122"/>
      <c r="L47" s="122"/>
      <c r="M47" s="122"/>
      <c r="Q47" s="122"/>
      <c r="R47" s="122"/>
      <c r="S47" s="103"/>
      <c r="T47" s="103"/>
      <c r="U47" s="103"/>
      <c r="V47" s="103"/>
      <c r="W47" s="103"/>
      <c r="X47" s="103"/>
    </row>
    <row r="48" spans="5:24" s="6" customFormat="1" ht="12">
      <c r="E48" s="71"/>
      <c r="F48" s="71"/>
      <c r="G48" s="71"/>
      <c r="H48" s="122"/>
      <c r="I48" s="122"/>
      <c r="J48" s="122"/>
      <c r="K48" s="122"/>
      <c r="L48" s="122"/>
      <c r="M48" s="122"/>
      <c r="Q48" s="122"/>
      <c r="R48" s="122"/>
      <c r="S48" s="103"/>
      <c r="T48" s="103"/>
      <c r="U48" s="103"/>
      <c r="V48" s="103"/>
      <c r="W48" s="103"/>
      <c r="X48" s="103"/>
    </row>
    <row r="49" spans="5:24" s="6" customFormat="1" ht="12">
      <c r="E49" s="71"/>
      <c r="F49" s="71"/>
      <c r="G49" s="71"/>
      <c r="H49" s="122"/>
      <c r="I49" s="122"/>
      <c r="J49" s="122"/>
      <c r="K49" s="122"/>
      <c r="L49" s="122"/>
      <c r="M49" s="122"/>
      <c r="Q49" s="122"/>
      <c r="R49" s="122"/>
      <c r="S49" s="103"/>
      <c r="T49" s="103"/>
      <c r="U49" s="103"/>
      <c r="V49" s="103"/>
      <c r="W49" s="103"/>
      <c r="X49" s="103"/>
    </row>
    <row r="50" spans="5:24" s="6" customFormat="1" ht="12">
      <c r="E50" s="71"/>
      <c r="F50" s="71"/>
      <c r="G50" s="71"/>
      <c r="H50" s="122"/>
      <c r="I50" s="122"/>
      <c r="J50" s="122"/>
      <c r="K50" s="122"/>
      <c r="L50" s="122"/>
      <c r="M50" s="122"/>
      <c r="Q50" s="122"/>
      <c r="R50" s="122"/>
      <c r="S50" s="103"/>
      <c r="T50" s="103"/>
      <c r="U50" s="103"/>
      <c r="V50" s="103"/>
      <c r="W50" s="103"/>
      <c r="X50" s="103"/>
    </row>
    <row r="51" spans="5:24" s="6" customFormat="1" ht="12">
      <c r="E51" s="71"/>
      <c r="F51" s="71"/>
      <c r="G51" s="71"/>
      <c r="H51" s="122"/>
      <c r="I51" s="122"/>
      <c r="J51" s="122"/>
      <c r="K51" s="122"/>
      <c r="L51" s="122"/>
      <c r="M51" s="122"/>
      <c r="Q51" s="122"/>
      <c r="R51" s="122"/>
      <c r="S51" s="103"/>
      <c r="T51" s="103"/>
      <c r="U51" s="103"/>
      <c r="V51" s="103"/>
      <c r="W51" s="103"/>
      <c r="X51" s="103"/>
    </row>
    <row r="52" spans="5:23" s="6" customFormat="1" ht="12">
      <c r="E52" s="122"/>
      <c r="F52" s="122"/>
      <c r="G52" s="122"/>
      <c r="H52" s="122"/>
      <c r="I52" s="122"/>
      <c r="J52" s="122"/>
      <c r="K52" s="122"/>
      <c r="L52" s="122"/>
      <c r="M52" s="122"/>
      <c r="Q52" s="122"/>
      <c r="R52" s="122"/>
      <c r="S52" s="103"/>
      <c r="T52" s="103"/>
      <c r="U52" s="103"/>
      <c r="V52" s="103"/>
      <c r="W52" s="103"/>
    </row>
    <row r="53" spans="5:7" ht="12.75">
      <c r="E53" s="72"/>
      <c r="F53" s="72"/>
      <c r="G53" s="72"/>
    </row>
    <row r="54" spans="5:7" ht="12.75">
      <c r="E54" s="72"/>
      <c r="F54" s="72"/>
      <c r="G54" s="72"/>
    </row>
    <row r="55" spans="5:7" ht="12.75">
      <c r="E55" s="72"/>
      <c r="F55" s="72"/>
      <c r="G55" s="72"/>
    </row>
    <row r="56" spans="5:7" ht="12.75">
      <c r="E56" s="72"/>
      <c r="F56" s="72"/>
      <c r="G56" s="72"/>
    </row>
    <row r="57" spans="5:7" ht="12.75">
      <c r="E57" s="72"/>
      <c r="F57" s="72"/>
      <c r="G57" s="72"/>
    </row>
    <row r="58" spans="5:7" ht="12.75">
      <c r="E58" s="72"/>
      <c r="F58" s="72"/>
      <c r="G58" s="72"/>
    </row>
    <row r="59" spans="5:7" ht="12.75">
      <c r="E59" s="72"/>
      <c r="F59" s="72"/>
      <c r="G59" s="72"/>
    </row>
    <row r="60" spans="5:7" ht="12.75">
      <c r="E60" s="72"/>
      <c r="F60" s="72"/>
      <c r="G60" s="72"/>
    </row>
    <row r="61" spans="5:7" ht="12.75">
      <c r="E61" s="72"/>
      <c r="F61" s="72"/>
      <c r="G61" s="72"/>
    </row>
    <row r="62" spans="5:7" ht="12.75">
      <c r="E62" s="72"/>
      <c r="F62" s="72"/>
      <c r="G62" s="72"/>
    </row>
    <row r="63" spans="5:7" ht="12.75">
      <c r="E63" s="72"/>
      <c r="F63" s="72"/>
      <c r="G63" s="72"/>
    </row>
    <row r="64" spans="5:7" ht="12.75">
      <c r="E64" s="72"/>
      <c r="F64" s="72"/>
      <c r="G64" s="72"/>
    </row>
    <row r="65" spans="5:7" ht="12.75">
      <c r="E65" s="72"/>
      <c r="F65" s="72"/>
      <c r="G65" s="72"/>
    </row>
    <row r="66" spans="5:7" ht="12.75">
      <c r="E66" s="72"/>
      <c r="F66" s="72"/>
      <c r="G66" s="72"/>
    </row>
    <row r="67" spans="5:7" ht="12.75">
      <c r="E67" s="72"/>
      <c r="F67" s="72"/>
      <c r="G67" s="72"/>
    </row>
    <row r="68" spans="5:7" ht="12.75">
      <c r="E68" s="72"/>
      <c r="F68" s="72"/>
      <c r="G68" s="72"/>
    </row>
    <row r="69" spans="5:7" ht="12.75">
      <c r="E69" s="72"/>
      <c r="F69" s="72"/>
      <c r="G69" s="72"/>
    </row>
    <row r="70" spans="5:7" ht="12.75">
      <c r="E70" s="72"/>
      <c r="F70" s="72"/>
      <c r="G70" s="72"/>
    </row>
    <row r="71" spans="5:7" ht="12.75">
      <c r="E71" s="72"/>
      <c r="F71" s="72"/>
      <c r="G71" s="72"/>
    </row>
    <row r="72" spans="5:7" ht="12.75">
      <c r="E72" s="72"/>
      <c r="F72" s="72"/>
      <c r="G72" s="72"/>
    </row>
    <row r="73" spans="5:7" ht="12.75">
      <c r="E73" s="72"/>
      <c r="F73" s="72"/>
      <c r="G73" s="72"/>
    </row>
    <row r="74" spans="5:7" ht="12.75">
      <c r="E74" s="72"/>
      <c r="F74" s="72"/>
      <c r="G74" s="72"/>
    </row>
    <row r="75" spans="5:7" ht="12.75">
      <c r="E75" s="72"/>
      <c r="F75" s="72"/>
      <c r="G75" s="72"/>
    </row>
    <row r="76" spans="5:7" ht="12.75">
      <c r="E76" s="72"/>
      <c r="F76" s="72"/>
      <c r="G76" s="72"/>
    </row>
    <row r="77" spans="5:7" ht="12.75">
      <c r="E77" s="72"/>
      <c r="F77" s="72"/>
      <c r="G77" s="72"/>
    </row>
    <row r="78" spans="5:7" ht="12.75">
      <c r="E78" s="72"/>
      <c r="F78" s="72"/>
      <c r="G78" s="72"/>
    </row>
    <row r="79" spans="5:7" ht="12.75">
      <c r="E79" s="72"/>
      <c r="F79" s="72"/>
      <c r="G79" s="72"/>
    </row>
    <row r="80" spans="5:7" ht="12.75">
      <c r="E80" s="72"/>
      <c r="F80" s="72"/>
      <c r="G80" s="72"/>
    </row>
    <row r="81" spans="5:7" ht="12.75">
      <c r="E81" s="72"/>
      <c r="F81" s="72"/>
      <c r="G81" s="72"/>
    </row>
    <row r="82" spans="5:7" ht="12.75">
      <c r="E82" s="72"/>
      <c r="F82" s="72"/>
      <c r="G82" s="72"/>
    </row>
    <row r="83" spans="1:17" ht="12.75">
      <c r="A83" s="76"/>
      <c r="B83" s="76"/>
      <c r="C83" s="76"/>
      <c r="D83" s="76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1:17" ht="12.75">
      <c r="A84" s="76"/>
      <c r="B84" s="76"/>
      <c r="C84" s="76"/>
      <c r="D84" s="76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1:17" ht="12.75">
      <c r="A85" s="76"/>
      <c r="B85" s="76"/>
      <c r="C85" s="76"/>
      <c r="D85" s="76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1:17" ht="12.75">
      <c r="A86" s="76"/>
      <c r="B86" s="76"/>
      <c r="C86" s="76"/>
      <c r="D86" s="76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1:17" ht="12.75">
      <c r="A87" s="76"/>
      <c r="B87" s="76"/>
      <c r="C87" s="76"/>
      <c r="D87" s="76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1:17" ht="12.75">
      <c r="A88" s="76"/>
      <c r="B88" s="76"/>
      <c r="C88" s="76"/>
      <c r="D88" s="76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1:17" ht="12.75">
      <c r="A89" s="76"/>
      <c r="B89" s="76"/>
      <c r="C89" s="76"/>
      <c r="D89" s="76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1:17" ht="12.75">
      <c r="A90" s="76"/>
      <c r="B90" s="76"/>
      <c r="C90" s="76"/>
      <c r="D90" s="76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1:17" ht="12.75">
      <c r="A91" s="76"/>
      <c r="B91" s="76"/>
      <c r="C91" s="76"/>
      <c r="D91" s="76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17" ht="12.75">
      <c r="A92" s="76"/>
      <c r="B92" s="76"/>
      <c r="C92" s="76"/>
      <c r="D92" s="76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1:17" ht="12.75">
      <c r="A93" s="76"/>
      <c r="B93" s="76"/>
      <c r="C93" s="76"/>
      <c r="D93" s="7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1:17" ht="12.75">
      <c r="A94" s="76"/>
      <c r="B94" s="76"/>
      <c r="C94" s="76"/>
      <c r="D94" s="7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1:17" ht="12.75">
      <c r="A95" s="76"/>
      <c r="B95" s="76"/>
      <c r="C95" s="76"/>
      <c r="D95" s="76"/>
      <c r="E95" s="76"/>
      <c r="F95" s="76"/>
      <c r="G95" s="76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1:17" ht="12.75">
      <c r="A96" s="76"/>
      <c r="B96" s="76"/>
      <c r="C96" s="76"/>
      <c r="D96" s="76"/>
      <c r="E96" s="76"/>
      <c r="F96" s="76"/>
      <c r="G96" s="76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7109375" style="72" customWidth="1"/>
    <col min="4" max="9" width="6.7109375" style="38" customWidth="1"/>
    <col min="10" max="13" width="6.7109375" style="77" customWidth="1"/>
    <col min="14" max="16384" width="9.140625" style="1" customWidth="1"/>
  </cols>
  <sheetData>
    <row r="1" spans="1:13" s="7" customFormat="1" ht="12.75">
      <c r="A1" s="7" t="s">
        <v>15</v>
      </c>
      <c r="B1" s="111"/>
      <c r="C1" s="111"/>
      <c r="D1" s="2"/>
      <c r="E1" s="2"/>
      <c r="F1" s="2"/>
      <c r="G1" s="2"/>
      <c r="H1" s="2"/>
      <c r="I1" s="2"/>
      <c r="J1" s="73"/>
      <c r="K1" s="73"/>
      <c r="L1" s="73"/>
      <c r="M1" s="73"/>
    </row>
    <row r="2" spans="1:13" s="7" customFormat="1" ht="12.75">
      <c r="A2" s="51" t="s">
        <v>80</v>
      </c>
      <c r="B2" s="111"/>
      <c r="C2" s="111"/>
      <c r="D2" s="2"/>
      <c r="E2" s="2"/>
      <c r="F2" s="2"/>
      <c r="G2" s="2"/>
      <c r="H2" s="2"/>
      <c r="I2" s="2"/>
      <c r="J2" s="73"/>
      <c r="K2" s="73"/>
      <c r="L2" s="73"/>
      <c r="M2" s="73"/>
    </row>
    <row r="3" spans="1:13" s="7" customFormat="1" ht="12.75">
      <c r="A3" s="4" t="s">
        <v>78</v>
      </c>
      <c r="B3" s="111"/>
      <c r="C3" s="111"/>
      <c r="D3" s="2"/>
      <c r="E3" s="2"/>
      <c r="F3" s="2"/>
      <c r="G3" s="2"/>
      <c r="H3" s="2"/>
      <c r="I3" s="2"/>
      <c r="J3" s="73"/>
      <c r="K3" s="73"/>
      <c r="L3" s="73"/>
      <c r="M3" s="73"/>
    </row>
    <row r="4" spans="2:13" s="7" customFormat="1" ht="12.75">
      <c r="B4" s="111"/>
      <c r="C4" s="111"/>
      <c r="D4" s="2"/>
      <c r="E4" s="2"/>
      <c r="F4" s="2"/>
      <c r="G4" s="2"/>
      <c r="H4" s="2"/>
      <c r="I4" s="2"/>
      <c r="J4" s="73"/>
      <c r="K4" s="73"/>
      <c r="L4" s="73"/>
      <c r="M4" s="73"/>
    </row>
    <row r="5" spans="2:14" ht="12.75">
      <c r="B5" s="38"/>
      <c r="D5" s="72"/>
      <c r="N5" s="77"/>
    </row>
    <row r="6" spans="1:15" s="59" customFormat="1" ht="15">
      <c r="A6" s="53" t="s">
        <v>35</v>
      </c>
      <c r="B6" s="54"/>
      <c r="C6" s="55"/>
      <c r="D6" s="56"/>
      <c r="E6" s="56"/>
      <c r="F6" s="57"/>
      <c r="G6" s="57"/>
      <c r="H6" s="57"/>
      <c r="I6" s="57"/>
      <c r="J6" s="58"/>
      <c r="K6" s="58"/>
      <c r="L6" s="58"/>
      <c r="M6" s="60" t="s">
        <v>255</v>
      </c>
      <c r="N6" s="58"/>
      <c r="O6" s="58"/>
    </row>
    <row r="7" spans="1:19" ht="12.75">
      <c r="A7" s="97"/>
      <c r="B7" s="112" t="s">
        <v>19</v>
      </c>
      <c r="C7" s="112"/>
      <c r="D7" s="112"/>
      <c r="E7" s="109" t="s">
        <v>29</v>
      </c>
      <c r="F7" s="109"/>
      <c r="G7" s="113"/>
      <c r="H7" s="113"/>
      <c r="I7" s="113"/>
      <c r="J7" s="113"/>
      <c r="K7" s="113"/>
      <c r="L7" s="113"/>
      <c r="M7" s="108"/>
      <c r="N7" s="114"/>
      <c r="O7" s="115"/>
      <c r="P7" s="116"/>
      <c r="Q7" s="77"/>
      <c r="R7" s="77"/>
      <c r="S7" s="77"/>
    </row>
    <row r="8" spans="1:19" s="76" customFormat="1" ht="11.25" customHeight="1">
      <c r="A8" s="99"/>
      <c r="B8" s="211" t="s">
        <v>61</v>
      </c>
      <c r="C8" s="211" t="s">
        <v>62</v>
      </c>
      <c r="D8" s="211" t="s">
        <v>3</v>
      </c>
      <c r="E8" s="214" t="s">
        <v>55</v>
      </c>
      <c r="F8" s="214"/>
      <c r="G8" s="214"/>
      <c r="H8" s="213" t="s">
        <v>56</v>
      </c>
      <c r="I8" s="213"/>
      <c r="J8" s="213"/>
      <c r="K8" s="213" t="s">
        <v>57</v>
      </c>
      <c r="L8" s="213"/>
      <c r="M8" s="213"/>
      <c r="N8" s="117"/>
      <c r="O8" s="117"/>
      <c r="P8" s="117"/>
      <c r="Q8" s="118"/>
      <c r="R8" s="118"/>
      <c r="S8" s="118"/>
    </row>
    <row r="9" spans="1:19" s="76" customFormat="1" ht="24.75" customHeight="1">
      <c r="A9" s="98"/>
      <c r="B9" s="212"/>
      <c r="C9" s="212"/>
      <c r="D9" s="212"/>
      <c r="E9" s="155" t="s">
        <v>63</v>
      </c>
      <c r="F9" s="155" t="s">
        <v>62</v>
      </c>
      <c r="G9" s="155" t="s">
        <v>3</v>
      </c>
      <c r="H9" s="155" t="s">
        <v>63</v>
      </c>
      <c r="I9" s="155" t="s">
        <v>62</v>
      </c>
      <c r="J9" s="155" t="s">
        <v>3</v>
      </c>
      <c r="K9" s="155" t="s">
        <v>63</v>
      </c>
      <c r="L9" s="155" t="s">
        <v>62</v>
      </c>
      <c r="M9" s="155" t="s">
        <v>3</v>
      </c>
      <c r="N9" s="118"/>
      <c r="O9" s="118"/>
      <c r="P9" s="118"/>
      <c r="Q9" s="118"/>
      <c r="R9" s="118"/>
      <c r="S9" s="118"/>
    </row>
    <row r="10" spans="1:19" ht="12.75">
      <c r="A10" s="80"/>
      <c r="B10" s="61"/>
      <c r="C10" s="61"/>
      <c r="D10" s="61"/>
      <c r="E10" s="119"/>
      <c r="F10" s="119"/>
      <c r="G10" s="119"/>
      <c r="H10" s="62"/>
      <c r="I10" s="62"/>
      <c r="J10" s="62"/>
      <c r="K10" s="62"/>
      <c r="L10" s="62"/>
      <c r="M10" s="62"/>
      <c r="N10" s="77"/>
      <c r="O10" s="77"/>
      <c r="P10" s="77"/>
      <c r="Q10" s="77"/>
      <c r="R10" s="77"/>
      <c r="S10" s="77"/>
    </row>
    <row r="11" spans="1:20" s="6" customFormat="1" ht="12">
      <c r="A11" s="63" t="s">
        <v>19</v>
      </c>
      <c r="B11" s="49">
        <v>27.31570783030957</v>
      </c>
      <c r="C11" s="49">
        <v>67.46610912524449</v>
      </c>
      <c r="D11" s="49">
        <v>5.218183044445944</v>
      </c>
      <c r="E11" s="49">
        <v>33.022503664968944</v>
      </c>
      <c r="F11" s="49">
        <v>62.41933290008615</v>
      </c>
      <c r="G11" s="49">
        <v>4.558163434944912</v>
      </c>
      <c r="H11" s="49">
        <v>33.46482577251808</v>
      </c>
      <c r="I11" s="49">
        <v>63.35117873579412</v>
      </c>
      <c r="J11" s="49">
        <v>3.1839954916877993</v>
      </c>
      <c r="K11" s="49">
        <v>18.95278659408969</v>
      </c>
      <c r="L11" s="49">
        <v>74.39852653390123</v>
      </c>
      <c r="M11" s="49">
        <v>6.648686872009077</v>
      </c>
      <c r="N11" s="120"/>
      <c r="O11" s="120"/>
      <c r="P11" s="120"/>
      <c r="Q11" s="103"/>
      <c r="R11" s="103"/>
      <c r="S11" s="103"/>
      <c r="T11" s="103"/>
    </row>
    <row r="12" spans="1:20" s="6" customFormat="1" ht="12">
      <c r="A12" s="63"/>
      <c r="B12" s="121"/>
      <c r="C12" s="121"/>
      <c r="D12" s="121"/>
      <c r="E12" s="122"/>
      <c r="F12" s="122"/>
      <c r="G12" s="122"/>
      <c r="H12" s="64"/>
      <c r="I12" s="64"/>
      <c r="J12" s="71"/>
      <c r="K12" s="64"/>
      <c r="L12" s="64"/>
      <c r="M12" s="71"/>
      <c r="N12" s="120"/>
      <c r="O12" s="120"/>
      <c r="P12" s="120"/>
      <c r="Q12" s="103"/>
      <c r="R12" s="103"/>
      <c r="S12" s="103"/>
      <c r="T12" s="103"/>
    </row>
    <row r="13" spans="1:20" s="6" customFormat="1" ht="12">
      <c r="A13" s="63"/>
      <c r="B13" s="121"/>
      <c r="C13" s="121"/>
      <c r="D13" s="121"/>
      <c r="E13" s="122"/>
      <c r="F13" s="122"/>
      <c r="G13" s="122"/>
      <c r="H13" s="64"/>
      <c r="I13" s="64"/>
      <c r="J13" s="71"/>
      <c r="K13" s="64"/>
      <c r="L13" s="64"/>
      <c r="M13" s="71"/>
      <c r="N13" s="120"/>
      <c r="O13" s="120"/>
      <c r="P13" s="120"/>
      <c r="Q13" s="103"/>
      <c r="R13" s="103"/>
      <c r="S13" s="103"/>
      <c r="T13" s="103"/>
    </row>
    <row r="14" spans="1:20" s="6" customFormat="1" ht="12">
      <c r="A14" s="63" t="s">
        <v>58</v>
      </c>
      <c r="B14" s="121"/>
      <c r="C14" s="121"/>
      <c r="D14" s="121"/>
      <c r="E14" s="122"/>
      <c r="F14" s="122"/>
      <c r="G14" s="122"/>
      <c r="H14" s="71"/>
      <c r="I14" s="71"/>
      <c r="J14" s="71"/>
      <c r="K14" s="71"/>
      <c r="L14" s="71"/>
      <c r="M14" s="71"/>
      <c r="N14" s="120"/>
      <c r="O14" s="120"/>
      <c r="P14" s="120"/>
      <c r="Q14" s="103"/>
      <c r="R14" s="103"/>
      <c r="S14" s="103"/>
      <c r="T14" s="103"/>
    </row>
    <row r="15" spans="1:20" s="6" customFormat="1" ht="12">
      <c r="A15" s="123" t="s">
        <v>4</v>
      </c>
      <c r="B15" s="64">
        <v>13.69890329012961</v>
      </c>
      <c r="C15" s="64">
        <v>83.740777666999</v>
      </c>
      <c r="D15" s="64">
        <v>2.560319042871386</v>
      </c>
      <c r="E15" s="64">
        <v>18.98931000971817</v>
      </c>
      <c r="F15" s="64">
        <v>78.53579527048915</v>
      </c>
      <c r="G15" s="64">
        <v>2.474894719792679</v>
      </c>
      <c r="H15" s="64">
        <v>4.106643732530638</v>
      </c>
      <c r="I15" s="64">
        <v>94.56030961083638</v>
      </c>
      <c r="J15" s="64">
        <v>1.3330466566329822</v>
      </c>
      <c r="K15" s="64">
        <v>6.273802365203447</v>
      </c>
      <c r="L15" s="64">
        <v>89.7574664261375</v>
      </c>
      <c r="M15" s="64">
        <v>3.96873120865905</v>
      </c>
      <c r="N15" s="120"/>
      <c r="O15" s="120"/>
      <c r="P15" s="120"/>
      <c r="Q15" s="103"/>
      <c r="R15" s="103"/>
      <c r="S15" s="103"/>
      <c r="T15" s="103"/>
    </row>
    <row r="16" spans="1:20" s="6" customFormat="1" ht="12">
      <c r="A16" s="123" t="s">
        <v>20</v>
      </c>
      <c r="B16" s="64">
        <v>38.27642659190858</v>
      </c>
      <c r="C16" s="64">
        <v>54.69681243780562</v>
      </c>
      <c r="D16" s="64">
        <v>7.0267609702858005</v>
      </c>
      <c r="E16" s="64">
        <v>37.29204446897422</v>
      </c>
      <c r="F16" s="64">
        <v>57.51596625404084</v>
      </c>
      <c r="G16" s="64">
        <v>5.19198927698494</v>
      </c>
      <c r="H16" s="64">
        <v>43.89481074870748</v>
      </c>
      <c r="I16" s="64">
        <v>52.294632029105756</v>
      </c>
      <c r="J16" s="64">
        <v>3.810557222186762</v>
      </c>
      <c r="K16" s="64">
        <v>36.86894818537956</v>
      </c>
      <c r="L16" s="64">
        <v>50.80198092985439</v>
      </c>
      <c r="M16" s="64">
        <v>12.329070884766058</v>
      </c>
      <c r="N16" s="120"/>
      <c r="O16" s="120"/>
      <c r="P16" s="120"/>
      <c r="Q16" s="103"/>
      <c r="R16" s="103"/>
      <c r="S16" s="103"/>
      <c r="T16" s="103"/>
    </row>
    <row r="17" spans="1:20" s="6" customFormat="1" ht="12">
      <c r="A17" s="15" t="s">
        <v>8</v>
      </c>
      <c r="B17" s="64">
        <v>68.45159482931125</v>
      </c>
      <c r="C17" s="64">
        <v>30.255732981150196</v>
      </c>
      <c r="D17" s="64">
        <v>1.29267218953856</v>
      </c>
      <c r="E17" s="64">
        <v>63.80373425966132</v>
      </c>
      <c r="F17" s="64">
        <v>33.391228831958315</v>
      </c>
      <c r="G17" s="64">
        <v>2.8050369083803735</v>
      </c>
      <c r="H17" s="64">
        <v>77.85271108713245</v>
      </c>
      <c r="I17" s="64">
        <v>22.147288912867545</v>
      </c>
      <c r="J17" s="64">
        <v>0</v>
      </c>
      <c r="K17" s="64">
        <v>70.36354326676907</v>
      </c>
      <c r="L17" s="64">
        <v>29.636456733230926</v>
      </c>
      <c r="M17" s="64">
        <v>0</v>
      </c>
      <c r="N17" s="120"/>
      <c r="O17" s="120"/>
      <c r="P17" s="120"/>
      <c r="Q17" s="103"/>
      <c r="R17" s="103"/>
      <c r="S17" s="103"/>
      <c r="T17" s="103"/>
    </row>
    <row r="18" spans="1:20" s="6" customFormat="1" ht="12">
      <c r="A18" s="15" t="s">
        <v>9</v>
      </c>
      <c r="B18" s="64">
        <v>23.254542970351142</v>
      </c>
      <c r="C18" s="64">
        <v>66.45716627954639</v>
      </c>
      <c r="D18" s="64">
        <v>10.288290750102473</v>
      </c>
      <c r="E18" s="64">
        <v>31.417922037583473</v>
      </c>
      <c r="F18" s="64">
        <v>59.1862090386706</v>
      </c>
      <c r="G18" s="64">
        <v>9.395868923745923</v>
      </c>
      <c r="H18" s="64">
        <v>20.848339335734295</v>
      </c>
      <c r="I18" s="64">
        <v>76.55062024809925</v>
      </c>
      <c r="J18" s="64">
        <v>2.6010404161664664</v>
      </c>
      <c r="K18" s="64">
        <v>15.087719298245613</v>
      </c>
      <c r="L18" s="64">
        <v>70.24561403508773</v>
      </c>
      <c r="M18" s="64">
        <v>14.666666666666666</v>
      </c>
      <c r="N18" s="120"/>
      <c r="O18" s="120"/>
      <c r="P18" s="120"/>
      <c r="Q18" s="103"/>
      <c r="R18" s="103"/>
      <c r="S18" s="103"/>
      <c r="T18" s="103"/>
    </row>
    <row r="19" spans="1:20" s="6" customFormat="1" ht="12">
      <c r="A19" s="15" t="s">
        <v>10</v>
      </c>
      <c r="B19" s="64">
        <v>28.354881854658938</v>
      </c>
      <c r="C19" s="64">
        <v>62.84366176252043</v>
      </c>
      <c r="D19" s="64">
        <v>8.801456382820627</v>
      </c>
      <c r="E19" s="64">
        <v>29.13234486545854</v>
      </c>
      <c r="F19" s="64">
        <v>65.66294465800232</v>
      </c>
      <c r="G19" s="64">
        <v>5.204710476539142</v>
      </c>
      <c r="H19" s="64">
        <v>36.676884050311806</v>
      </c>
      <c r="I19" s="64">
        <v>57.70003170912166</v>
      </c>
      <c r="J19" s="64">
        <v>5.623084240566537</v>
      </c>
      <c r="K19" s="64">
        <v>19.365134132666263</v>
      </c>
      <c r="L19" s="64">
        <v>59.070128525834555</v>
      </c>
      <c r="M19" s="64">
        <v>21.56473734149918</v>
      </c>
      <c r="N19" s="120"/>
      <c r="O19" s="120"/>
      <c r="P19" s="120"/>
      <c r="Q19" s="103"/>
      <c r="R19" s="103"/>
      <c r="S19" s="103"/>
      <c r="T19" s="103"/>
    </row>
    <row r="20" spans="1:20" s="6" customFormat="1" ht="12">
      <c r="A20" s="15"/>
      <c r="B20" s="122"/>
      <c r="C20" s="122"/>
      <c r="D20" s="122"/>
      <c r="E20" s="64"/>
      <c r="F20" s="64"/>
      <c r="G20" s="64"/>
      <c r="H20" s="64"/>
      <c r="I20" s="64"/>
      <c r="J20" s="64"/>
      <c r="K20" s="64"/>
      <c r="L20" s="64"/>
      <c r="M20" s="64"/>
      <c r="N20" s="120"/>
      <c r="O20" s="120"/>
      <c r="P20" s="120"/>
      <c r="Q20" s="103"/>
      <c r="R20" s="103"/>
      <c r="S20" s="103"/>
      <c r="T20" s="103"/>
    </row>
    <row r="21" spans="1:20" s="6" customFormat="1" ht="12">
      <c r="A21" s="123" t="s">
        <v>6</v>
      </c>
      <c r="B21" s="64">
        <v>4.351334992265788</v>
      </c>
      <c r="C21" s="64">
        <v>93.87315892124555</v>
      </c>
      <c r="D21" s="64">
        <v>1.7755060864886676</v>
      </c>
      <c r="E21" s="64" t="s">
        <v>257</v>
      </c>
      <c r="F21" s="64" t="s">
        <v>257</v>
      </c>
      <c r="G21" s="64" t="s">
        <v>257</v>
      </c>
      <c r="H21" s="64">
        <v>5.942622950819672</v>
      </c>
      <c r="I21" s="64">
        <v>92.11065573770492</v>
      </c>
      <c r="J21" s="64">
        <v>1.9467213114754098</v>
      </c>
      <c r="K21" s="64">
        <v>4.29733676378555</v>
      </c>
      <c r="L21" s="64">
        <v>93.93296710938043</v>
      </c>
      <c r="M21" s="64">
        <v>1.769696126834017</v>
      </c>
      <c r="N21" s="120"/>
      <c r="O21" s="120"/>
      <c r="P21" s="120"/>
      <c r="Q21" s="103"/>
      <c r="R21" s="103"/>
      <c r="S21" s="103"/>
      <c r="T21" s="103"/>
    </row>
    <row r="22" spans="1:20" s="6" customFormat="1" ht="12">
      <c r="A22" s="124"/>
      <c r="B22" s="125"/>
      <c r="C22" s="125"/>
      <c r="D22" s="125"/>
      <c r="E22" s="87"/>
      <c r="F22" s="87"/>
      <c r="G22" s="87"/>
      <c r="H22" s="87"/>
      <c r="I22" s="87"/>
      <c r="J22" s="87"/>
      <c r="K22" s="87"/>
      <c r="L22" s="87"/>
      <c r="M22" s="87"/>
      <c r="N22" s="120"/>
      <c r="O22" s="120"/>
      <c r="P22" s="120"/>
      <c r="Q22" s="103"/>
      <c r="R22" s="103"/>
      <c r="S22" s="103"/>
      <c r="T22" s="103"/>
    </row>
    <row r="23" spans="2:15" ht="12.75">
      <c r="B23" s="126"/>
      <c r="C23" s="126"/>
      <c r="D23" s="72"/>
      <c r="E23" s="72"/>
      <c r="F23" s="72"/>
      <c r="G23" s="72"/>
      <c r="H23" s="72"/>
      <c r="I23" s="72"/>
      <c r="N23" s="77"/>
      <c r="O23" s="77"/>
    </row>
    <row r="24" spans="1:15" ht="12.75">
      <c r="A24" s="70" t="s">
        <v>178</v>
      </c>
      <c r="B24" s="37"/>
      <c r="C24" s="37"/>
      <c r="D24" s="129"/>
      <c r="E24" s="129"/>
      <c r="F24" s="37"/>
      <c r="N24" s="77"/>
      <c r="O24" s="77"/>
    </row>
    <row r="25" spans="1:15" ht="12.75">
      <c r="A25" s="76"/>
      <c r="B25" s="37"/>
      <c r="C25" s="37"/>
      <c r="D25" s="129"/>
      <c r="E25" s="129"/>
      <c r="F25" s="37"/>
      <c r="N25" s="77"/>
      <c r="O25" s="77"/>
    </row>
    <row r="26" spans="1:15" ht="12.75">
      <c r="A26" s="76"/>
      <c r="B26" s="37"/>
      <c r="C26" s="37"/>
      <c r="D26" s="128"/>
      <c r="E26" s="128"/>
      <c r="F26" s="37"/>
      <c r="N26" s="77"/>
      <c r="O26" s="77"/>
    </row>
    <row r="27" spans="1:15" ht="12.75">
      <c r="A27" s="76"/>
      <c r="B27" s="37"/>
      <c r="C27" s="37"/>
      <c r="D27" s="129"/>
      <c r="E27" s="131"/>
      <c r="F27" s="131"/>
      <c r="G27" s="131"/>
      <c r="N27" s="77"/>
      <c r="O27" s="77"/>
    </row>
    <row r="28" spans="1:15" ht="12.75">
      <c r="A28" s="76"/>
      <c r="B28" s="37"/>
      <c r="C28" s="37"/>
      <c r="D28" s="129"/>
      <c r="E28" s="129"/>
      <c r="F28" s="37"/>
      <c r="N28" s="77"/>
      <c r="O28" s="77"/>
    </row>
    <row r="29" spans="1:15" ht="12.75">
      <c r="A29" s="76"/>
      <c r="B29" s="37"/>
      <c r="C29" s="37"/>
      <c r="D29" s="129"/>
      <c r="E29" s="129"/>
      <c r="F29" s="37"/>
      <c r="N29" s="77"/>
      <c r="O29" s="77"/>
    </row>
    <row r="30" spans="1:15" ht="12.75">
      <c r="A30" s="76"/>
      <c r="B30" s="37"/>
      <c r="C30" s="37"/>
      <c r="D30" s="129"/>
      <c r="E30" s="129"/>
      <c r="F30" s="37"/>
      <c r="N30" s="77"/>
      <c r="O30" s="77"/>
    </row>
    <row r="31" spans="2:15" s="6" customFormat="1" ht="12">
      <c r="B31" s="71"/>
      <c r="C31" s="71"/>
      <c r="D31" s="122"/>
      <c r="E31" s="122"/>
      <c r="F31" s="71"/>
      <c r="G31" s="71"/>
      <c r="H31" s="71"/>
      <c r="I31" s="71"/>
      <c r="J31" s="103"/>
      <c r="K31" s="103"/>
      <c r="L31" s="103"/>
      <c r="M31" s="103"/>
      <c r="N31" s="103"/>
      <c r="O31" s="103"/>
    </row>
    <row r="32" spans="2:15" s="6" customFormat="1" ht="12">
      <c r="B32" s="71"/>
      <c r="C32" s="71"/>
      <c r="D32" s="122"/>
      <c r="E32" s="122"/>
      <c r="F32" s="71"/>
      <c r="G32" s="71"/>
      <c r="H32" s="71"/>
      <c r="I32" s="71"/>
      <c r="J32" s="103"/>
      <c r="K32" s="103"/>
      <c r="L32" s="103"/>
      <c r="M32" s="103"/>
      <c r="N32" s="103"/>
      <c r="O32" s="103"/>
    </row>
    <row r="33" spans="2:15" s="6" customFormat="1" ht="12">
      <c r="B33" s="71"/>
      <c r="C33" s="71"/>
      <c r="D33" s="122"/>
      <c r="E33" s="122"/>
      <c r="F33" s="71"/>
      <c r="G33" s="71"/>
      <c r="H33" s="71"/>
      <c r="I33" s="71"/>
      <c r="J33" s="103"/>
      <c r="K33" s="103"/>
      <c r="L33" s="103"/>
      <c r="M33" s="103"/>
      <c r="N33" s="103"/>
      <c r="O33" s="103"/>
    </row>
    <row r="34" spans="2:15" s="6" customFormat="1" ht="12">
      <c r="B34" s="71"/>
      <c r="C34" s="71"/>
      <c r="D34" s="122"/>
      <c r="E34" s="122"/>
      <c r="F34" s="71"/>
      <c r="G34" s="71"/>
      <c r="H34" s="71"/>
      <c r="I34" s="71"/>
      <c r="J34" s="103"/>
      <c r="K34" s="103"/>
      <c r="L34" s="103"/>
      <c r="M34" s="103"/>
      <c r="N34" s="103"/>
      <c r="O34" s="103"/>
    </row>
    <row r="35" spans="2:15" s="6" customFormat="1" ht="12">
      <c r="B35" s="71"/>
      <c r="C35" s="71"/>
      <c r="D35" s="122"/>
      <c r="E35" s="122"/>
      <c r="F35" s="71"/>
      <c r="G35" s="71"/>
      <c r="H35" s="71"/>
      <c r="I35" s="71"/>
      <c r="J35" s="103"/>
      <c r="K35" s="103"/>
      <c r="L35" s="103"/>
      <c r="M35" s="103"/>
      <c r="N35" s="103"/>
      <c r="O35" s="103"/>
    </row>
    <row r="36" spans="2:15" s="6" customFormat="1" ht="12">
      <c r="B36" s="71"/>
      <c r="C36" s="71"/>
      <c r="D36" s="122"/>
      <c r="E36" s="122"/>
      <c r="F36" s="71"/>
      <c r="G36" s="71"/>
      <c r="H36" s="71"/>
      <c r="I36" s="71"/>
      <c r="J36" s="103"/>
      <c r="K36" s="103"/>
      <c r="L36" s="103"/>
      <c r="M36" s="103"/>
      <c r="N36" s="103"/>
      <c r="O36" s="103"/>
    </row>
    <row r="37" spans="2:15" s="6" customFormat="1" ht="12">
      <c r="B37" s="71"/>
      <c r="C37" s="71"/>
      <c r="D37" s="122"/>
      <c r="E37" s="122"/>
      <c r="F37" s="71"/>
      <c r="G37" s="71"/>
      <c r="H37" s="71"/>
      <c r="I37" s="71"/>
      <c r="J37" s="103"/>
      <c r="K37" s="103"/>
      <c r="L37" s="103"/>
      <c r="M37" s="103"/>
      <c r="N37" s="103"/>
      <c r="O37" s="103"/>
    </row>
    <row r="38" spans="2:15" s="6" customFormat="1" ht="12">
      <c r="B38" s="71"/>
      <c r="C38" s="71"/>
      <c r="D38" s="122"/>
      <c r="E38" s="122"/>
      <c r="F38" s="71"/>
      <c r="G38" s="71"/>
      <c r="H38" s="71"/>
      <c r="I38" s="71"/>
      <c r="J38" s="103"/>
      <c r="K38" s="103"/>
      <c r="L38" s="103"/>
      <c r="M38" s="103"/>
      <c r="N38" s="103"/>
      <c r="O38" s="103"/>
    </row>
    <row r="39" spans="2:15" s="6" customFormat="1" ht="12">
      <c r="B39" s="71"/>
      <c r="C39" s="71"/>
      <c r="D39" s="122"/>
      <c r="E39" s="122"/>
      <c r="F39" s="71"/>
      <c r="G39" s="71"/>
      <c r="H39" s="71"/>
      <c r="I39" s="71"/>
      <c r="J39" s="103"/>
      <c r="K39" s="103"/>
      <c r="L39" s="103"/>
      <c r="M39" s="103"/>
      <c r="N39" s="103"/>
      <c r="O39" s="103"/>
    </row>
    <row r="40" spans="2:15" s="6" customFormat="1" ht="12">
      <c r="B40" s="71"/>
      <c r="C40" s="71"/>
      <c r="D40" s="122"/>
      <c r="E40" s="122"/>
      <c r="F40" s="71"/>
      <c r="G40" s="71"/>
      <c r="H40" s="71"/>
      <c r="I40" s="71"/>
      <c r="J40" s="103"/>
      <c r="K40" s="103"/>
      <c r="L40" s="103"/>
      <c r="M40" s="103"/>
      <c r="N40" s="103"/>
      <c r="O40" s="103"/>
    </row>
    <row r="41" spans="2:15" s="6" customFormat="1" ht="12">
      <c r="B41" s="71"/>
      <c r="C41" s="71"/>
      <c r="D41" s="122"/>
      <c r="E41" s="122"/>
      <c r="F41" s="71"/>
      <c r="G41" s="71"/>
      <c r="H41" s="71"/>
      <c r="I41" s="71"/>
      <c r="J41" s="103"/>
      <c r="K41" s="103"/>
      <c r="L41" s="103"/>
      <c r="M41" s="103"/>
      <c r="N41" s="103"/>
      <c r="O41" s="103"/>
    </row>
    <row r="42" spans="2:15" s="6" customFormat="1" ht="12">
      <c r="B42" s="71"/>
      <c r="C42" s="71"/>
      <c r="D42" s="122"/>
      <c r="E42" s="122"/>
      <c r="F42" s="71"/>
      <c r="G42" s="71"/>
      <c r="H42" s="71"/>
      <c r="I42" s="71"/>
      <c r="J42" s="103"/>
      <c r="K42" s="103"/>
      <c r="L42" s="103"/>
      <c r="M42" s="103"/>
      <c r="N42" s="103"/>
      <c r="O42" s="103"/>
    </row>
    <row r="43" spans="2:15" s="6" customFormat="1" ht="12">
      <c r="B43" s="71"/>
      <c r="C43" s="71"/>
      <c r="D43" s="122"/>
      <c r="E43" s="122"/>
      <c r="F43" s="71"/>
      <c r="G43" s="71"/>
      <c r="H43" s="71"/>
      <c r="I43" s="71"/>
      <c r="J43" s="103"/>
      <c r="K43" s="103"/>
      <c r="L43" s="103"/>
      <c r="M43" s="103"/>
      <c r="N43" s="103"/>
      <c r="O43" s="103"/>
    </row>
    <row r="44" spans="2:15" s="6" customFormat="1" ht="12">
      <c r="B44" s="71"/>
      <c r="C44" s="71"/>
      <c r="D44" s="122"/>
      <c r="E44" s="122"/>
      <c r="F44" s="71"/>
      <c r="G44" s="71"/>
      <c r="H44" s="71"/>
      <c r="I44" s="71"/>
      <c r="J44" s="103"/>
      <c r="K44" s="103"/>
      <c r="L44" s="103"/>
      <c r="M44" s="103"/>
      <c r="N44" s="103"/>
      <c r="O44" s="103"/>
    </row>
    <row r="45" spans="2:15" s="6" customFormat="1" ht="12">
      <c r="B45" s="71"/>
      <c r="C45" s="71"/>
      <c r="D45" s="122"/>
      <c r="E45" s="122"/>
      <c r="F45" s="71"/>
      <c r="G45" s="71"/>
      <c r="H45" s="71"/>
      <c r="I45" s="71"/>
      <c r="J45" s="103"/>
      <c r="K45" s="103"/>
      <c r="L45" s="103"/>
      <c r="M45" s="103"/>
      <c r="N45" s="103"/>
      <c r="O45" s="103"/>
    </row>
    <row r="46" spans="2:15" s="6" customFormat="1" ht="12">
      <c r="B46" s="71"/>
      <c r="C46" s="71"/>
      <c r="D46" s="122"/>
      <c r="E46" s="122"/>
      <c r="F46" s="71"/>
      <c r="G46" s="71"/>
      <c r="H46" s="71"/>
      <c r="I46" s="71"/>
      <c r="J46" s="103"/>
      <c r="K46" s="103"/>
      <c r="L46" s="103"/>
      <c r="M46" s="103"/>
      <c r="N46" s="103"/>
      <c r="O46" s="103"/>
    </row>
    <row r="47" spans="2:15" s="6" customFormat="1" ht="12">
      <c r="B47" s="71"/>
      <c r="C47" s="71"/>
      <c r="D47" s="122"/>
      <c r="E47" s="122"/>
      <c r="F47" s="71"/>
      <c r="G47" s="71"/>
      <c r="H47" s="71"/>
      <c r="I47" s="71"/>
      <c r="J47" s="103"/>
      <c r="K47" s="103"/>
      <c r="L47" s="103"/>
      <c r="M47" s="103"/>
      <c r="N47" s="103"/>
      <c r="O47" s="103"/>
    </row>
    <row r="48" spans="2:15" s="6" customFormat="1" ht="12">
      <c r="B48" s="71"/>
      <c r="C48" s="71"/>
      <c r="D48" s="122"/>
      <c r="E48" s="122"/>
      <c r="F48" s="71"/>
      <c r="G48" s="71"/>
      <c r="H48" s="71"/>
      <c r="I48" s="71"/>
      <c r="J48" s="103"/>
      <c r="K48" s="103"/>
      <c r="L48" s="103"/>
      <c r="M48" s="103"/>
      <c r="N48" s="103"/>
      <c r="O48" s="103"/>
    </row>
    <row r="49" spans="2:15" s="6" customFormat="1" ht="12">
      <c r="B49" s="71"/>
      <c r="C49" s="71"/>
      <c r="D49" s="122"/>
      <c r="E49" s="122"/>
      <c r="F49" s="71"/>
      <c r="G49" s="71"/>
      <c r="H49" s="71"/>
      <c r="I49" s="71"/>
      <c r="J49" s="103"/>
      <c r="K49" s="103"/>
      <c r="L49" s="103"/>
      <c r="M49" s="103"/>
      <c r="N49" s="103"/>
      <c r="O49" s="103"/>
    </row>
    <row r="50" spans="2:15" s="6" customFormat="1" ht="12">
      <c r="B50" s="71"/>
      <c r="C50" s="71"/>
      <c r="D50" s="122"/>
      <c r="E50" s="122"/>
      <c r="F50" s="71"/>
      <c r="G50" s="71"/>
      <c r="H50" s="71"/>
      <c r="I50" s="71"/>
      <c r="J50" s="103"/>
      <c r="K50" s="103"/>
      <c r="L50" s="103"/>
      <c r="M50" s="103"/>
      <c r="N50" s="103"/>
      <c r="O50" s="103"/>
    </row>
    <row r="51" spans="2:15" s="6" customFormat="1" ht="12">
      <c r="B51" s="71"/>
      <c r="C51" s="71"/>
      <c r="D51" s="122"/>
      <c r="E51" s="122"/>
      <c r="F51" s="71"/>
      <c r="G51" s="71"/>
      <c r="H51" s="71"/>
      <c r="I51" s="71"/>
      <c r="J51" s="103"/>
      <c r="K51" s="103"/>
      <c r="L51" s="103"/>
      <c r="M51" s="103"/>
      <c r="N51" s="103"/>
      <c r="O51" s="103"/>
    </row>
    <row r="52" spans="2:14" s="6" customFormat="1" ht="12">
      <c r="B52" s="122"/>
      <c r="C52" s="122"/>
      <c r="D52" s="122"/>
      <c r="E52" s="71"/>
      <c r="F52" s="71"/>
      <c r="G52" s="71"/>
      <c r="H52" s="71"/>
      <c r="I52" s="71"/>
      <c r="J52" s="103"/>
      <c r="K52" s="103"/>
      <c r="L52" s="103"/>
      <c r="M52" s="103"/>
      <c r="N52" s="103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57421875" style="72" customWidth="1"/>
    <col min="4" max="9" width="6.57421875" style="38" customWidth="1"/>
    <col min="10" max="13" width="6.57421875" style="77" customWidth="1"/>
    <col min="14" max="16384" width="9.140625" style="1" customWidth="1"/>
  </cols>
  <sheetData>
    <row r="1" spans="1:13" s="7" customFormat="1" ht="12.75">
      <c r="A1" s="7" t="s">
        <v>16</v>
      </c>
      <c r="B1" s="111"/>
      <c r="C1" s="111"/>
      <c r="D1" s="2"/>
      <c r="E1" s="2"/>
      <c r="F1" s="2"/>
      <c r="G1" s="2"/>
      <c r="H1" s="2"/>
      <c r="I1" s="2"/>
      <c r="J1" s="73"/>
      <c r="K1" s="73"/>
      <c r="L1" s="73"/>
      <c r="M1" s="73"/>
    </row>
    <row r="2" spans="1:13" s="7" customFormat="1" ht="12.75">
      <c r="A2" s="51" t="s">
        <v>75</v>
      </c>
      <c r="B2" s="111"/>
      <c r="C2" s="111"/>
      <c r="D2" s="2"/>
      <c r="E2" s="2"/>
      <c r="F2" s="2"/>
      <c r="G2" s="2"/>
      <c r="H2" s="2"/>
      <c r="I2" s="2"/>
      <c r="J2" s="73"/>
      <c r="K2" s="73"/>
      <c r="L2" s="73"/>
      <c r="M2" s="73"/>
    </row>
    <row r="3" spans="1:13" s="7" customFormat="1" ht="12.75">
      <c r="A3" s="7" t="s">
        <v>34</v>
      </c>
      <c r="B3" s="111"/>
      <c r="C3" s="111"/>
      <c r="D3" s="2"/>
      <c r="E3" s="2"/>
      <c r="F3" s="2"/>
      <c r="G3" s="2"/>
      <c r="H3" s="2"/>
      <c r="I3" s="2"/>
      <c r="J3" s="73"/>
      <c r="K3" s="73"/>
      <c r="L3" s="73"/>
      <c r="M3" s="73"/>
    </row>
    <row r="4" spans="2:13" s="7" customFormat="1" ht="12.75">
      <c r="B4" s="111"/>
      <c r="C4" s="111"/>
      <c r="D4" s="2"/>
      <c r="E4" s="2"/>
      <c r="F4" s="2"/>
      <c r="G4" s="2"/>
      <c r="H4" s="2"/>
      <c r="I4" s="2"/>
      <c r="J4" s="73"/>
      <c r="K4" s="73"/>
      <c r="L4" s="73"/>
      <c r="M4" s="73"/>
    </row>
    <row r="5" spans="2:14" ht="12.75">
      <c r="B5" s="38"/>
      <c r="D5" s="72"/>
      <c r="N5" s="77"/>
    </row>
    <row r="6" spans="1:15" s="59" customFormat="1" ht="15">
      <c r="A6" s="53" t="s">
        <v>35</v>
      </c>
      <c r="B6" s="54"/>
      <c r="C6" s="55"/>
      <c r="D6" s="56"/>
      <c r="E6" s="56"/>
      <c r="F6" s="57"/>
      <c r="G6" s="57"/>
      <c r="H6" s="57"/>
      <c r="I6" s="57"/>
      <c r="J6" s="58"/>
      <c r="K6" s="58"/>
      <c r="L6" s="58"/>
      <c r="M6" s="60" t="s">
        <v>255</v>
      </c>
      <c r="N6" s="58"/>
      <c r="O6" s="58"/>
    </row>
    <row r="7" spans="1:19" ht="12.75">
      <c r="A7" s="97"/>
      <c r="B7" s="112" t="s">
        <v>19</v>
      </c>
      <c r="C7" s="112"/>
      <c r="D7" s="112"/>
      <c r="E7" s="109" t="s">
        <v>29</v>
      </c>
      <c r="F7" s="109"/>
      <c r="G7" s="113"/>
      <c r="H7" s="113"/>
      <c r="I7" s="113"/>
      <c r="J7" s="113"/>
      <c r="K7" s="113"/>
      <c r="L7" s="113"/>
      <c r="M7" s="108"/>
      <c r="N7" s="114"/>
      <c r="O7" s="115"/>
      <c r="P7" s="116"/>
      <c r="Q7" s="77"/>
      <c r="R7" s="77"/>
      <c r="S7" s="77"/>
    </row>
    <row r="8" spans="1:19" s="76" customFormat="1" ht="12">
      <c r="A8" s="99"/>
      <c r="B8" s="211" t="s">
        <v>51</v>
      </c>
      <c r="C8" s="211" t="s">
        <v>52</v>
      </c>
      <c r="D8" s="211" t="s">
        <v>53</v>
      </c>
      <c r="E8" s="214" t="s">
        <v>55</v>
      </c>
      <c r="F8" s="214"/>
      <c r="G8" s="214"/>
      <c r="H8" s="213" t="s">
        <v>56</v>
      </c>
      <c r="I8" s="213"/>
      <c r="J8" s="213"/>
      <c r="K8" s="213" t="s">
        <v>57</v>
      </c>
      <c r="L8" s="213"/>
      <c r="M8" s="213"/>
      <c r="N8" s="117"/>
      <c r="O8" s="117"/>
      <c r="P8" s="117"/>
      <c r="Q8" s="118"/>
      <c r="R8" s="118"/>
      <c r="S8" s="118"/>
    </row>
    <row r="9" spans="1:19" s="76" customFormat="1" ht="24">
      <c r="A9" s="98"/>
      <c r="B9" s="212"/>
      <c r="C9" s="212"/>
      <c r="D9" s="212"/>
      <c r="E9" s="155" t="s">
        <v>54</v>
      </c>
      <c r="F9" s="155" t="s">
        <v>52</v>
      </c>
      <c r="G9" s="155" t="s">
        <v>53</v>
      </c>
      <c r="H9" s="155" t="s">
        <v>54</v>
      </c>
      <c r="I9" s="155" t="s">
        <v>52</v>
      </c>
      <c r="J9" s="155" t="s">
        <v>53</v>
      </c>
      <c r="K9" s="155" t="s">
        <v>54</v>
      </c>
      <c r="L9" s="155" t="s">
        <v>52</v>
      </c>
      <c r="M9" s="155" t="s">
        <v>53</v>
      </c>
      <c r="N9" s="118"/>
      <c r="O9" s="118"/>
      <c r="P9" s="118"/>
      <c r="Q9" s="118"/>
      <c r="R9" s="118"/>
      <c r="S9" s="118"/>
    </row>
    <row r="10" spans="1:19" ht="12.75">
      <c r="A10" s="80"/>
      <c r="B10" s="61"/>
      <c r="C10" s="61"/>
      <c r="D10" s="61"/>
      <c r="E10" s="119"/>
      <c r="F10" s="119"/>
      <c r="G10" s="119"/>
      <c r="H10" s="62"/>
      <c r="I10" s="62"/>
      <c r="J10" s="62"/>
      <c r="K10" s="62"/>
      <c r="L10" s="62"/>
      <c r="M10" s="62"/>
      <c r="N10" s="77"/>
      <c r="O10" s="77"/>
      <c r="P10" s="77"/>
      <c r="Q10" s="77"/>
      <c r="R10" s="77"/>
      <c r="S10" s="77"/>
    </row>
    <row r="11" spans="1:20" s="6" customFormat="1" ht="12">
      <c r="A11" s="63" t="s">
        <v>19</v>
      </c>
      <c r="B11" s="49">
        <v>26.984555203345252</v>
      </c>
      <c r="C11" s="49">
        <v>41.99568355027989</v>
      </c>
      <c r="D11" s="49">
        <v>31.019761246374856</v>
      </c>
      <c r="E11" s="49">
        <v>22.52028957032962</v>
      </c>
      <c r="F11" s="49">
        <v>45.41387700817628</v>
      </c>
      <c r="G11" s="49">
        <v>32.0658334214941</v>
      </c>
      <c r="H11" s="49">
        <v>20.475251244482013</v>
      </c>
      <c r="I11" s="49">
        <v>43.956043956043956</v>
      </c>
      <c r="J11" s="49">
        <v>35.568704799474034</v>
      </c>
      <c r="K11" s="49">
        <v>34.121593843016655</v>
      </c>
      <c r="L11" s="49">
        <v>37.58983045272904</v>
      </c>
      <c r="M11" s="49">
        <v>28.288575704254303</v>
      </c>
      <c r="N11" s="120"/>
      <c r="O11" s="120"/>
      <c r="P11" s="120"/>
      <c r="Q11" s="103"/>
      <c r="R11" s="103"/>
      <c r="S11" s="103"/>
      <c r="T11" s="103"/>
    </row>
    <row r="12" spans="1:20" s="6" customFormat="1" ht="12">
      <c r="A12" s="63"/>
      <c r="B12" s="121"/>
      <c r="C12" s="121"/>
      <c r="D12" s="121"/>
      <c r="E12" s="122"/>
      <c r="F12" s="122"/>
      <c r="G12" s="122"/>
      <c r="H12" s="64"/>
      <c r="I12" s="64"/>
      <c r="J12" s="71"/>
      <c r="K12" s="64"/>
      <c r="L12" s="64"/>
      <c r="M12" s="71"/>
      <c r="N12" s="120"/>
      <c r="O12" s="120"/>
      <c r="P12" s="120"/>
      <c r="Q12" s="103"/>
      <c r="R12" s="103"/>
      <c r="S12" s="103"/>
      <c r="T12" s="103"/>
    </row>
    <row r="13" spans="1:20" s="6" customFormat="1" ht="12">
      <c r="A13" s="63"/>
      <c r="B13" s="121"/>
      <c r="C13" s="121"/>
      <c r="D13" s="121"/>
      <c r="E13" s="122"/>
      <c r="F13" s="122"/>
      <c r="G13" s="122"/>
      <c r="H13" s="64"/>
      <c r="I13" s="64"/>
      <c r="J13" s="71"/>
      <c r="K13" s="64"/>
      <c r="L13" s="64"/>
      <c r="M13" s="71"/>
      <c r="N13" s="120"/>
      <c r="O13" s="120"/>
      <c r="P13" s="120"/>
      <c r="Q13" s="103"/>
      <c r="R13" s="103"/>
      <c r="S13" s="103"/>
      <c r="T13" s="103"/>
    </row>
    <row r="14" spans="1:20" s="6" customFormat="1" ht="12">
      <c r="A14" s="63" t="s">
        <v>58</v>
      </c>
      <c r="B14" s="121"/>
      <c r="C14" s="121"/>
      <c r="D14" s="121"/>
      <c r="E14" s="122"/>
      <c r="F14" s="122"/>
      <c r="G14" s="122"/>
      <c r="H14" s="71"/>
      <c r="I14" s="71"/>
      <c r="J14" s="71"/>
      <c r="K14" s="71"/>
      <c r="L14" s="71"/>
      <c r="M14" s="71"/>
      <c r="N14" s="120"/>
      <c r="O14" s="120"/>
      <c r="P14" s="120"/>
      <c r="Q14" s="103"/>
      <c r="R14" s="103"/>
      <c r="S14" s="103"/>
      <c r="T14" s="103"/>
    </row>
    <row r="15" spans="1:20" s="6" customFormat="1" ht="12">
      <c r="A15" s="123" t="s">
        <v>4</v>
      </c>
      <c r="B15" s="64">
        <v>18.380857427716847</v>
      </c>
      <c r="C15" s="64">
        <v>42.52442671984048</v>
      </c>
      <c r="D15" s="64">
        <v>39.094715852442675</v>
      </c>
      <c r="E15" s="64">
        <v>21.574344023323615</v>
      </c>
      <c r="F15" s="64">
        <v>40.92646582442501</v>
      </c>
      <c r="G15" s="64">
        <v>37.49919015225138</v>
      </c>
      <c r="H15" s="64">
        <v>11.911416899591485</v>
      </c>
      <c r="I15" s="64">
        <v>52.97785422489787</v>
      </c>
      <c r="J15" s="64">
        <v>35.110728875510645</v>
      </c>
      <c r="K15" s="64">
        <v>14.53197033473642</v>
      </c>
      <c r="L15" s="64">
        <v>37.7229905792744</v>
      </c>
      <c r="M15" s="64">
        <v>47.74503908598918</v>
      </c>
      <c r="N15" s="120"/>
      <c r="O15" s="120"/>
      <c r="P15" s="120"/>
      <c r="Q15" s="103"/>
      <c r="R15" s="103"/>
      <c r="S15" s="103"/>
      <c r="T15" s="103"/>
    </row>
    <row r="16" spans="1:20" s="6" customFormat="1" ht="12">
      <c r="A16" s="123" t="s">
        <v>20</v>
      </c>
      <c r="B16" s="64">
        <v>31.06241373037868</v>
      </c>
      <c r="C16" s="64">
        <v>38.20794590025359</v>
      </c>
      <c r="D16" s="64">
        <v>30.729640369367733</v>
      </c>
      <c r="E16" s="64">
        <v>22.808089568714028</v>
      </c>
      <c r="F16" s="64">
        <v>46.77915319719309</v>
      </c>
      <c r="G16" s="64">
        <v>30.41275723409288</v>
      </c>
      <c r="H16" s="64">
        <v>23.508010467862388</v>
      </c>
      <c r="I16" s="64">
        <v>41.284227995149045</v>
      </c>
      <c r="J16" s="64">
        <v>35.20776153698858</v>
      </c>
      <c r="K16" s="64">
        <v>50.91285386946559</v>
      </c>
      <c r="L16" s="64">
        <v>20.356271712617342</v>
      </c>
      <c r="M16" s="64">
        <v>28.730874417917068</v>
      </c>
      <c r="N16" s="120"/>
      <c r="O16" s="120"/>
      <c r="P16" s="120"/>
      <c r="Q16" s="103"/>
      <c r="R16" s="103"/>
      <c r="S16" s="103"/>
      <c r="T16" s="103"/>
    </row>
    <row r="17" spans="1:20" s="6" customFormat="1" ht="12">
      <c r="A17" s="15" t="s">
        <v>8</v>
      </c>
      <c r="B17" s="64">
        <v>32.300796414135355</v>
      </c>
      <c r="C17" s="64">
        <v>27.454276223636292</v>
      </c>
      <c r="D17" s="64">
        <v>40.24492736222836</v>
      </c>
      <c r="E17" s="64">
        <v>29.335649153278332</v>
      </c>
      <c r="F17" s="64">
        <v>36.54363873208858</v>
      </c>
      <c r="G17" s="64">
        <v>34.120712114633086</v>
      </c>
      <c r="H17" s="64">
        <v>36.309684380901</v>
      </c>
      <c r="I17" s="64">
        <v>26.355543566226057</v>
      </c>
      <c r="J17" s="64">
        <v>37.33477205287294</v>
      </c>
      <c r="K17" s="64">
        <v>34.27547363031234</v>
      </c>
      <c r="L17" s="64">
        <v>17.15309779825909</v>
      </c>
      <c r="M17" s="64">
        <v>48.57142857142857</v>
      </c>
      <c r="N17" s="120"/>
      <c r="O17" s="120"/>
      <c r="P17" s="120"/>
      <c r="Q17" s="103"/>
      <c r="R17" s="103"/>
      <c r="S17" s="103"/>
      <c r="T17" s="103"/>
    </row>
    <row r="18" spans="1:20" s="6" customFormat="1" ht="12">
      <c r="A18" s="15" t="s">
        <v>9</v>
      </c>
      <c r="B18" s="64">
        <v>40.873070091542566</v>
      </c>
      <c r="C18" s="64">
        <v>30.598442410165323</v>
      </c>
      <c r="D18" s="64">
        <v>28.528487498292115</v>
      </c>
      <c r="E18" s="64">
        <v>26.525858052492623</v>
      </c>
      <c r="F18" s="64">
        <v>38.2823419785681</v>
      </c>
      <c r="G18" s="64">
        <v>35.19179996893927</v>
      </c>
      <c r="H18" s="64">
        <v>34.4937975190076</v>
      </c>
      <c r="I18" s="64">
        <v>41.65666266506602</v>
      </c>
      <c r="J18" s="64">
        <v>23.84953981592637</v>
      </c>
      <c r="K18" s="64">
        <v>59.87719298245614</v>
      </c>
      <c r="L18" s="64">
        <v>17.07017543859649</v>
      </c>
      <c r="M18" s="64">
        <v>23.05263157894737</v>
      </c>
      <c r="N18" s="120"/>
      <c r="O18" s="120"/>
      <c r="P18" s="120"/>
      <c r="Q18" s="103"/>
      <c r="R18" s="103"/>
      <c r="S18" s="103"/>
      <c r="T18" s="103"/>
    </row>
    <row r="19" spans="1:20" s="6" customFormat="1" ht="12">
      <c r="A19" s="15" t="s">
        <v>10</v>
      </c>
      <c r="B19" s="64">
        <v>27.819884083816316</v>
      </c>
      <c r="C19" s="64">
        <v>45.268613464110565</v>
      </c>
      <c r="D19" s="64">
        <v>26.911502452073115</v>
      </c>
      <c r="E19" s="64">
        <v>19.784611629751662</v>
      </c>
      <c r="F19" s="64">
        <v>52.04405393861736</v>
      </c>
      <c r="G19" s="64">
        <v>28.171334431630974</v>
      </c>
      <c r="H19" s="64">
        <v>15.590318148187295</v>
      </c>
      <c r="I19" s="64">
        <v>47.03519712503964</v>
      </c>
      <c r="J19" s="64">
        <v>37.37448472677307</v>
      </c>
      <c r="K19" s="64">
        <v>60.5192788751833</v>
      </c>
      <c r="L19" s="64">
        <v>24.670059518675064</v>
      </c>
      <c r="M19" s="64">
        <v>14.810661606141636</v>
      </c>
      <c r="N19" s="120"/>
      <c r="O19" s="120"/>
      <c r="P19" s="120"/>
      <c r="Q19" s="103"/>
      <c r="R19" s="103"/>
      <c r="S19" s="103"/>
      <c r="T19" s="103"/>
    </row>
    <row r="20" spans="1:20" s="6" customFormat="1" ht="12">
      <c r="A20" s="15"/>
      <c r="B20" s="122"/>
      <c r="C20" s="122"/>
      <c r="D20" s="122"/>
      <c r="E20" s="64"/>
      <c r="F20" s="64"/>
      <c r="G20" s="64"/>
      <c r="H20" s="64"/>
      <c r="I20" s="64"/>
      <c r="J20" s="64"/>
      <c r="K20" s="64"/>
      <c r="L20" s="64"/>
      <c r="M20" s="64"/>
      <c r="N20" s="120"/>
      <c r="O20" s="120"/>
      <c r="P20" s="120"/>
      <c r="Q20" s="103"/>
      <c r="R20" s="103"/>
      <c r="S20" s="103"/>
      <c r="T20" s="103"/>
    </row>
    <row r="21" spans="1:20" s="6" customFormat="1" ht="12">
      <c r="A21" s="123" t="s">
        <v>6</v>
      </c>
      <c r="B21" s="64">
        <v>21.423767570112314</v>
      </c>
      <c r="C21" s="64">
        <v>53.45349384625732</v>
      </c>
      <c r="D21" s="64">
        <v>25.122738583630372</v>
      </c>
      <c r="E21" s="64" t="s">
        <v>257</v>
      </c>
      <c r="F21" s="64" t="s">
        <v>257</v>
      </c>
      <c r="G21" s="64" t="s">
        <v>257</v>
      </c>
      <c r="H21" s="64">
        <v>12.602459016393441</v>
      </c>
      <c r="I21" s="64">
        <v>43.85245901639344</v>
      </c>
      <c r="J21" s="64">
        <v>43.545081967213115</v>
      </c>
      <c r="K21" s="64">
        <v>21.723106877129545</v>
      </c>
      <c r="L21" s="64">
        <v>53.77929212154927</v>
      </c>
      <c r="M21" s="64">
        <v>24.497601001321186</v>
      </c>
      <c r="N21" s="120"/>
      <c r="O21" s="120"/>
      <c r="P21" s="120"/>
      <c r="Q21" s="103"/>
      <c r="R21" s="103"/>
      <c r="S21" s="103"/>
      <c r="T21" s="103"/>
    </row>
    <row r="22" spans="1:20" s="6" customFormat="1" ht="12">
      <c r="A22" s="124"/>
      <c r="B22" s="125"/>
      <c r="C22" s="125"/>
      <c r="D22" s="125"/>
      <c r="E22" s="87"/>
      <c r="F22" s="87"/>
      <c r="G22" s="87"/>
      <c r="H22" s="87"/>
      <c r="I22" s="87"/>
      <c r="J22" s="87"/>
      <c r="K22" s="87"/>
      <c r="L22" s="87"/>
      <c r="M22" s="87"/>
      <c r="N22" s="120"/>
      <c r="O22" s="120"/>
      <c r="P22" s="120"/>
      <c r="Q22" s="103"/>
      <c r="R22" s="103"/>
      <c r="S22" s="103"/>
      <c r="T22" s="103"/>
    </row>
    <row r="23" spans="2:15" ht="12.75">
      <c r="B23" s="126"/>
      <c r="C23" s="126"/>
      <c r="D23" s="72"/>
      <c r="E23" s="72"/>
      <c r="F23" s="72"/>
      <c r="G23" s="72"/>
      <c r="H23" s="72"/>
      <c r="I23" s="72"/>
      <c r="N23" s="77"/>
      <c r="O23" s="77"/>
    </row>
    <row r="24" spans="1:15" ht="12.75">
      <c r="A24" s="70" t="s">
        <v>178</v>
      </c>
      <c r="B24" s="122"/>
      <c r="C24" s="122"/>
      <c r="D24" s="64"/>
      <c r="E24" s="64"/>
      <c r="F24" s="64"/>
      <c r="G24" s="64"/>
      <c r="H24" s="64"/>
      <c r="I24" s="64"/>
      <c r="N24" s="77"/>
      <c r="O24" s="77"/>
    </row>
    <row r="25" spans="1:15" ht="12.75">
      <c r="A25" s="127"/>
      <c r="B25" s="126"/>
      <c r="C25" s="126"/>
      <c r="D25" s="72"/>
      <c r="E25" s="72"/>
      <c r="F25" s="72"/>
      <c r="G25" s="72"/>
      <c r="H25" s="72"/>
      <c r="I25" s="72"/>
      <c r="N25" s="77"/>
      <c r="O25" s="77"/>
    </row>
    <row r="26" spans="2:15" ht="12.75">
      <c r="B26" s="38"/>
      <c r="C26" s="38"/>
      <c r="D26" s="128"/>
      <c r="E26" s="128"/>
      <c r="F26" s="91"/>
      <c r="G26" s="106"/>
      <c r="H26" s="106"/>
      <c r="I26" s="106"/>
      <c r="N26" s="77"/>
      <c r="O26" s="77"/>
    </row>
    <row r="27" spans="1:15" ht="12.75">
      <c r="A27" s="76"/>
      <c r="B27" s="37"/>
      <c r="C27" s="37"/>
      <c r="D27" s="129"/>
      <c r="E27" s="129"/>
      <c r="F27" s="37"/>
      <c r="N27" s="77"/>
      <c r="O27" s="77"/>
    </row>
    <row r="28" spans="2:15" ht="12.75">
      <c r="B28" s="38"/>
      <c r="C28" s="38"/>
      <c r="D28" s="72"/>
      <c r="E28" s="72"/>
      <c r="N28" s="77"/>
      <c r="O28" s="77"/>
    </row>
    <row r="29" spans="2:15" ht="12.75">
      <c r="B29" s="38"/>
      <c r="C29" s="38"/>
      <c r="D29" s="72"/>
      <c r="E29" s="72"/>
      <c r="N29" s="77"/>
      <c r="O29" s="77"/>
    </row>
    <row r="30" spans="2:15" s="6" customFormat="1" ht="12">
      <c r="B30" s="71"/>
      <c r="C30" s="71"/>
      <c r="D30" s="122"/>
      <c r="E30" s="122"/>
      <c r="F30" s="71"/>
      <c r="G30" s="71"/>
      <c r="H30" s="71"/>
      <c r="I30" s="71"/>
      <c r="J30" s="103"/>
      <c r="K30" s="103"/>
      <c r="L30" s="103"/>
      <c r="M30" s="103"/>
      <c r="N30" s="103"/>
      <c r="O30" s="103"/>
    </row>
    <row r="31" spans="2:15" s="6" customFormat="1" ht="12">
      <c r="B31" s="71"/>
      <c r="C31" s="71"/>
      <c r="D31" s="122"/>
      <c r="E31" s="122"/>
      <c r="F31" s="71"/>
      <c r="G31" s="71"/>
      <c r="H31" s="71"/>
      <c r="I31" s="71"/>
      <c r="J31" s="103"/>
      <c r="K31" s="103"/>
      <c r="L31" s="103"/>
      <c r="M31" s="103"/>
      <c r="N31" s="103"/>
      <c r="O31" s="103"/>
    </row>
    <row r="32" spans="2:15" s="6" customFormat="1" ht="12">
      <c r="B32" s="71"/>
      <c r="C32" s="71"/>
      <c r="D32" s="122"/>
      <c r="E32" s="122"/>
      <c r="F32" s="71"/>
      <c r="G32" s="71"/>
      <c r="H32" s="71"/>
      <c r="I32" s="71"/>
      <c r="J32" s="103"/>
      <c r="K32" s="103"/>
      <c r="L32" s="103"/>
      <c r="M32" s="103"/>
      <c r="N32" s="103"/>
      <c r="O32" s="103"/>
    </row>
    <row r="33" spans="2:15" s="6" customFormat="1" ht="12">
      <c r="B33" s="71"/>
      <c r="C33" s="71"/>
      <c r="D33" s="122"/>
      <c r="E33" s="122"/>
      <c r="F33" s="71"/>
      <c r="G33" s="71"/>
      <c r="H33" s="71"/>
      <c r="I33" s="71"/>
      <c r="J33" s="103"/>
      <c r="K33" s="103"/>
      <c r="L33" s="103"/>
      <c r="M33" s="103"/>
      <c r="N33" s="103"/>
      <c r="O33" s="103"/>
    </row>
    <row r="34" spans="2:15" s="6" customFormat="1" ht="12">
      <c r="B34" s="71"/>
      <c r="C34" s="71"/>
      <c r="D34" s="122"/>
      <c r="E34" s="122"/>
      <c r="F34" s="71"/>
      <c r="G34" s="71"/>
      <c r="H34" s="71"/>
      <c r="I34" s="71"/>
      <c r="J34" s="103"/>
      <c r="K34" s="103"/>
      <c r="L34" s="103"/>
      <c r="M34" s="103"/>
      <c r="N34" s="103"/>
      <c r="O34" s="103"/>
    </row>
    <row r="35" spans="2:15" s="6" customFormat="1" ht="12">
      <c r="B35" s="71"/>
      <c r="C35" s="71"/>
      <c r="D35" s="122"/>
      <c r="E35" s="122"/>
      <c r="F35" s="71"/>
      <c r="G35" s="71"/>
      <c r="H35" s="71"/>
      <c r="I35" s="71"/>
      <c r="J35" s="103"/>
      <c r="K35" s="103"/>
      <c r="L35" s="103"/>
      <c r="M35" s="103"/>
      <c r="N35" s="103"/>
      <c r="O35" s="103"/>
    </row>
    <row r="36" spans="2:15" s="6" customFormat="1" ht="12">
      <c r="B36" s="71"/>
      <c r="C36" s="71"/>
      <c r="D36" s="122"/>
      <c r="E36" s="122"/>
      <c r="F36" s="71"/>
      <c r="G36" s="71"/>
      <c r="H36" s="71"/>
      <c r="I36" s="71"/>
      <c r="J36" s="103"/>
      <c r="K36" s="103"/>
      <c r="L36" s="103"/>
      <c r="M36" s="103"/>
      <c r="N36" s="103"/>
      <c r="O36" s="103"/>
    </row>
    <row r="37" spans="2:15" s="6" customFormat="1" ht="12">
      <c r="B37" s="71"/>
      <c r="C37" s="71"/>
      <c r="D37" s="122"/>
      <c r="E37" s="122"/>
      <c r="F37" s="71"/>
      <c r="G37" s="71"/>
      <c r="H37" s="71"/>
      <c r="I37" s="71"/>
      <c r="J37" s="103"/>
      <c r="K37" s="103"/>
      <c r="L37" s="103"/>
      <c r="M37" s="103"/>
      <c r="N37" s="103"/>
      <c r="O37" s="103"/>
    </row>
    <row r="38" spans="2:15" s="6" customFormat="1" ht="12">
      <c r="B38" s="71"/>
      <c r="C38" s="71"/>
      <c r="D38" s="122"/>
      <c r="E38" s="122"/>
      <c r="F38" s="71"/>
      <c r="G38" s="71"/>
      <c r="H38" s="71"/>
      <c r="I38" s="71"/>
      <c r="J38" s="103"/>
      <c r="K38" s="103"/>
      <c r="L38" s="103"/>
      <c r="M38" s="103"/>
      <c r="N38" s="103"/>
      <c r="O38" s="103"/>
    </row>
    <row r="39" spans="2:15" s="6" customFormat="1" ht="12">
      <c r="B39" s="71"/>
      <c r="C39" s="71"/>
      <c r="D39" s="122"/>
      <c r="E39" s="122"/>
      <c r="F39" s="71"/>
      <c r="G39" s="71"/>
      <c r="H39" s="71"/>
      <c r="I39" s="71"/>
      <c r="J39" s="103"/>
      <c r="K39" s="103"/>
      <c r="L39" s="103"/>
      <c r="M39" s="103"/>
      <c r="N39" s="103"/>
      <c r="O39" s="103"/>
    </row>
    <row r="40" spans="2:15" s="6" customFormat="1" ht="12">
      <c r="B40" s="71"/>
      <c r="C40" s="71"/>
      <c r="D40" s="122"/>
      <c r="E40" s="122"/>
      <c r="F40" s="71"/>
      <c r="G40" s="71"/>
      <c r="H40" s="71"/>
      <c r="I40" s="71"/>
      <c r="J40" s="103"/>
      <c r="K40" s="103"/>
      <c r="L40" s="103"/>
      <c r="M40" s="103"/>
      <c r="N40" s="103"/>
      <c r="O40" s="103"/>
    </row>
    <row r="41" spans="2:15" s="6" customFormat="1" ht="12">
      <c r="B41" s="71"/>
      <c r="C41" s="71"/>
      <c r="D41" s="122"/>
      <c r="E41" s="122"/>
      <c r="F41" s="71"/>
      <c r="G41" s="71"/>
      <c r="H41" s="71"/>
      <c r="I41" s="71"/>
      <c r="J41" s="103"/>
      <c r="K41" s="103"/>
      <c r="L41" s="103"/>
      <c r="M41" s="103"/>
      <c r="N41" s="103"/>
      <c r="O41" s="103"/>
    </row>
    <row r="42" spans="2:15" s="6" customFormat="1" ht="12">
      <c r="B42" s="71"/>
      <c r="C42" s="71"/>
      <c r="D42" s="122"/>
      <c r="E42" s="122"/>
      <c r="F42" s="71"/>
      <c r="G42" s="71"/>
      <c r="H42" s="71"/>
      <c r="I42" s="71"/>
      <c r="J42" s="103"/>
      <c r="K42" s="103"/>
      <c r="L42" s="103"/>
      <c r="M42" s="103"/>
      <c r="N42" s="103"/>
      <c r="O42" s="103"/>
    </row>
    <row r="43" spans="2:15" s="6" customFormat="1" ht="12">
      <c r="B43" s="71"/>
      <c r="C43" s="71"/>
      <c r="D43" s="122"/>
      <c r="E43" s="122"/>
      <c r="F43" s="71"/>
      <c r="G43" s="71"/>
      <c r="H43" s="71"/>
      <c r="I43" s="71"/>
      <c r="J43" s="103"/>
      <c r="K43" s="103"/>
      <c r="L43" s="103"/>
      <c r="M43" s="103"/>
      <c r="N43" s="103"/>
      <c r="O43" s="103"/>
    </row>
    <row r="44" spans="2:15" s="6" customFormat="1" ht="12">
      <c r="B44" s="71"/>
      <c r="C44" s="71"/>
      <c r="D44" s="122"/>
      <c r="E44" s="122"/>
      <c r="F44" s="71"/>
      <c r="G44" s="71"/>
      <c r="H44" s="71"/>
      <c r="I44" s="71"/>
      <c r="J44" s="103"/>
      <c r="K44" s="103"/>
      <c r="L44" s="103"/>
      <c r="M44" s="103"/>
      <c r="N44" s="103"/>
      <c r="O44" s="103"/>
    </row>
    <row r="45" spans="2:15" s="6" customFormat="1" ht="12">
      <c r="B45" s="71"/>
      <c r="C45" s="71"/>
      <c r="D45" s="122"/>
      <c r="E45" s="122"/>
      <c r="F45" s="71"/>
      <c r="G45" s="71"/>
      <c r="H45" s="71"/>
      <c r="I45" s="71"/>
      <c r="J45" s="103"/>
      <c r="K45" s="103"/>
      <c r="L45" s="103"/>
      <c r="M45" s="103"/>
      <c r="N45" s="103"/>
      <c r="O45" s="103"/>
    </row>
    <row r="46" spans="2:15" s="6" customFormat="1" ht="12">
      <c r="B46" s="71"/>
      <c r="C46" s="71"/>
      <c r="D46" s="122"/>
      <c r="E46" s="122"/>
      <c r="F46" s="71"/>
      <c r="G46" s="71"/>
      <c r="H46" s="71"/>
      <c r="I46" s="71"/>
      <c r="J46" s="103"/>
      <c r="K46" s="103"/>
      <c r="L46" s="103"/>
      <c r="M46" s="103"/>
      <c r="N46" s="103"/>
      <c r="O46" s="103"/>
    </row>
    <row r="47" spans="2:15" s="6" customFormat="1" ht="12">
      <c r="B47" s="71"/>
      <c r="C47" s="71"/>
      <c r="D47" s="122"/>
      <c r="E47" s="122"/>
      <c r="F47" s="71"/>
      <c r="G47" s="71"/>
      <c r="H47" s="71"/>
      <c r="I47" s="71"/>
      <c r="J47" s="103"/>
      <c r="K47" s="103"/>
      <c r="L47" s="103"/>
      <c r="M47" s="103"/>
      <c r="N47" s="103"/>
      <c r="O47" s="103"/>
    </row>
    <row r="48" spans="2:15" s="6" customFormat="1" ht="12">
      <c r="B48" s="71"/>
      <c r="C48" s="71"/>
      <c r="D48" s="122"/>
      <c r="E48" s="122"/>
      <c r="F48" s="71"/>
      <c r="G48" s="71"/>
      <c r="H48" s="71"/>
      <c r="I48" s="71"/>
      <c r="J48" s="103"/>
      <c r="K48" s="103"/>
      <c r="L48" s="103"/>
      <c r="M48" s="103"/>
      <c r="N48" s="103"/>
      <c r="O48" s="103"/>
    </row>
    <row r="49" spans="2:15" s="6" customFormat="1" ht="12">
      <c r="B49" s="71"/>
      <c r="C49" s="71"/>
      <c r="D49" s="122"/>
      <c r="E49" s="122"/>
      <c r="F49" s="71"/>
      <c r="G49" s="71"/>
      <c r="H49" s="71"/>
      <c r="I49" s="71"/>
      <c r="J49" s="103"/>
      <c r="K49" s="103"/>
      <c r="L49" s="103"/>
      <c r="M49" s="103"/>
      <c r="N49" s="103"/>
      <c r="O49" s="103"/>
    </row>
    <row r="50" spans="2:15" s="6" customFormat="1" ht="12">
      <c r="B50" s="71"/>
      <c r="C50" s="71"/>
      <c r="D50" s="122"/>
      <c r="E50" s="122"/>
      <c r="F50" s="71"/>
      <c r="G50" s="71"/>
      <c r="H50" s="71"/>
      <c r="I50" s="71"/>
      <c r="J50" s="103"/>
      <c r="K50" s="103"/>
      <c r="L50" s="103"/>
      <c r="M50" s="103"/>
      <c r="N50" s="103"/>
      <c r="O50" s="103"/>
    </row>
    <row r="51" spans="2:15" s="6" customFormat="1" ht="12">
      <c r="B51" s="71"/>
      <c r="C51" s="71"/>
      <c r="D51" s="122"/>
      <c r="E51" s="122"/>
      <c r="F51" s="71"/>
      <c r="G51" s="71"/>
      <c r="H51" s="71"/>
      <c r="I51" s="71"/>
      <c r="J51" s="103"/>
      <c r="K51" s="103"/>
      <c r="L51" s="103"/>
      <c r="M51" s="103"/>
      <c r="N51" s="103"/>
      <c r="O51" s="103"/>
    </row>
    <row r="52" spans="2:14" s="6" customFormat="1" ht="12">
      <c r="B52" s="122"/>
      <c r="C52" s="122"/>
      <c r="D52" s="122"/>
      <c r="E52" s="71"/>
      <c r="F52" s="71"/>
      <c r="G52" s="71"/>
      <c r="H52" s="71"/>
      <c r="I52" s="71"/>
      <c r="J52" s="103"/>
      <c r="K52" s="103"/>
      <c r="L52" s="103"/>
      <c r="M52" s="103"/>
      <c r="N52" s="103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57421875" style="72" customWidth="1"/>
    <col min="4" max="9" width="6.57421875" style="38" customWidth="1"/>
    <col min="10" max="13" width="6.57421875" style="77" customWidth="1"/>
    <col min="14" max="16384" width="9.140625" style="1" customWidth="1"/>
  </cols>
  <sheetData>
    <row r="1" spans="1:13" s="7" customFormat="1" ht="12.75">
      <c r="A1" s="7" t="s">
        <v>21</v>
      </c>
      <c r="B1" s="111"/>
      <c r="C1" s="111"/>
      <c r="D1" s="2"/>
      <c r="E1" s="2"/>
      <c r="F1" s="2"/>
      <c r="G1" s="2"/>
      <c r="H1" s="2"/>
      <c r="I1" s="2"/>
      <c r="J1" s="73"/>
      <c r="K1" s="73"/>
      <c r="L1" s="73"/>
      <c r="M1" s="73"/>
    </row>
    <row r="2" spans="1:13" s="7" customFormat="1" ht="12.75">
      <c r="A2" s="51" t="s">
        <v>76</v>
      </c>
      <c r="B2" s="111"/>
      <c r="C2" s="111"/>
      <c r="D2" s="2"/>
      <c r="E2" s="2"/>
      <c r="F2" s="2"/>
      <c r="G2" s="2"/>
      <c r="H2" s="2"/>
      <c r="I2" s="2"/>
      <c r="J2" s="73"/>
      <c r="K2" s="73"/>
      <c r="L2" s="73"/>
      <c r="M2" s="73"/>
    </row>
    <row r="3" spans="1:13" s="7" customFormat="1" ht="12.75">
      <c r="A3" s="7" t="s">
        <v>34</v>
      </c>
      <c r="B3" s="111"/>
      <c r="C3" s="111"/>
      <c r="D3" s="2"/>
      <c r="E3" s="2"/>
      <c r="F3" s="2"/>
      <c r="G3" s="2"/>
      <c r="H3" s="2"/>
      <c r="I3" s="2"/>
      <c r="J3" s="73"/>
      <c r="K3" s="73"/>
      <c r="L3" s="73"/>
      <c r="M3" s="73"/>
    </row>
    <row r="4" spans="2:13" s="7" customFormat="1" ht="12.75">
      <c r="B4" s="111"/>
      <c r="C4" s="111"/>
      <c r="D4" s="2"/>
      <c r="E4" s="2"/>
      <c r="F4" s="2"/>
      <c r="G4" s="2"/>
      <c r="H4" s="2"/>
      <c r="I4" s="2"/>
      <c r="J4" s="73"/>
      <c r="K4" s="73"/>
      <c r="L4" s="73"/>
      <c r="M4" s="73"/>
    </row>
    <row r="5" spans="2:14" ht="12.75">
      <c r="B5" s="38"/>
      <c r="D5" s="72"/>
      <c r="N5" s="77"/>
    </row>
    <row r="6" spans="1:15" s="59" customFormat="1" ht="15">
      <c r="A6" s="53" t="s">
        <v>35</v>
      </c>
      <c r="B6" s="54"/>
      <c r="C6" s="55"/>
      <c r="D6" s="56"/>
      <c r="E6" s="56"/>
      <c r="F6" s="57"/>
      <c r="G6" s="57"/>
      <c r="H6" s="57"/>
      <c r="I6" s="57"/>
      <c r="J6" s="58"/>
      <c r="K6" s="58"/>
      <c r="L6" s="58"/>
      <c r="M6" s="60" t="s">
        <v>255</v>
      </c>
      <c r="N6" s="58"/>
      <c r="O6" s="58"/>
    </row>
    <row r="7" spans="1:19" ht="12.75">
      <c r="A7" s="97"/>
      <c r="B7" s="112" t="s">
        <v>19</v>
      </c>
      <c r="C7" s="112"/>
      <c r="D7" s="112"/>
      <c r="E7" s="109" t="s">
        <v>29</v>
      </c>
      <c r="F7" s="109"/>
      <c r="G7" s="113"/>
      <c r="H7" s="113"/>
      <c r="I7" s="113"/>
      <c r="J7" s="113"/>
      <c r="K7" s="113"/>
      <c r="L7" s="113"/>
      <c r="M7" s="108"/>
      <c r="N7" s="114"/>
      <c r="O7" s="115"/>
      <c r="P7" s="116"/>
      <c r="Q7" s="77"/>
      <c r="R7" s="77"/>
      <c r="S7" s="77"/>
    </row>
    <row r="8" spans="1:19" s="76" customFormat="1" ht="11.25" customHeight="1">
      <c r="A8" s="99"/>
      <c r="B8" s="211" t="s">
        <v>51</v>
      </c>
      <c r="C8" s="211" t="s">
        <v>52</v>
      </c>
      <c r="D8" s="211" t="s">
        <v>53</v>
      </c>
      <c r="E8" s="214" t="s">
        <v>55</v>
      </c>
      <c r="F8" s="214"/>
      <c r="G8" s="214"/>
      <c r="H8" s="213" t="s">
        <v>56</v>
      </c>
      <c r="I8" s="213"/>
      <c r="J8" s="213"/>
      <c r="K8" s="213" t="s">
        <v>57</v>
      </c>
      <c r="L8" s="213"/>
      <c r="M8" s="213"/>
      <c r="N8" s="117"/>
      <c r="O8" s="117"/>
      <c r="P8" s="117"/>
      <c r="Q8" s="118"/>
      <c r="R8" s="118"/>
      <c r="S8" s="118"/>
    </row>
    <row r="9" spans="1:19" s="76" customFormat="1" ht="24">
      <c r="A9" s="98"/>
      <c r="B9" s="215"/>
      <c r="C9" s="215"/>
      <c r="D9" s="215"/>
      <c r="E9" s="155" t="s">
        <v>54</v>
      </c>
      <c r="F9" s="155" t="s">
        <v>52</v>
      </c>
      <c r="G9" s="155" t="s">
        <v>53</v>
      </c>
      <c r="H9" s="155" t="s">
        <v>54</v>
      </c>
      <c r="I9" s="155" t="s">
        <v>52</v>
      </c>
      <c r="J9" s="155" t="s">
        <v>53</v>
      </c>
      <c r="K9" s="155" t="s">
        <v>54</v>
      </c>
      <c r="L9" s="155" t="s">
        <v>52</v>
      </c>
      <c r="M9" s="155" t="s">
        <v>53</v>
      </c>
      <c r="N9" s="118"/>
      <c r="O9" s="118"/>
      <c r="P9" s="118"/>
      <c r="Q9" s="118"/>
      <c r="R9" s="118"/>
      <c r="S9" s="118"/>
    </row>
    <row r="10" spans="1:19" ht="12.75">
      <c r="A10" s="80"/>
      <c r="B10" s="61"/>
      <c r="C10" s="61"/>
      <c r="D10" s="61"/>
      <c r="E10" s="119"/>
      <c r="F10" s="119"/>
      <c r="G10" s="119"/>
      <c r="H10" s="62"/>
      <c r="I10" s="62"/>
      <c r="J10" s="62"/>
      <c r="K10" s="62"/>
      <c r="L10" s="62"/>
      <c r="M10" s="62"/>
      <c r="N10" s="77"/>
      <c r="O10" s="77"/>
      <c r="P10" s="77"/>
      <c r="Q10" s="77"/>
      <c r="R10" s="77"/>
      <c r="S10" s="77"/>
    </row>
    <row r="11" spans="1:20" s="6" customFormat="1" ht="12">
      <c r="A11" s="63" t="s">
        <v>19</v>
      </c>
      <c r="B11" s="49">
        <v>21.350913873339177</v>
      </c>
      <c r="C11" s="49">
        <v>42.90213799150199</v>
      </c>
      <c r="D11" s="49">
        <v>35.74694813515883</v>
      </c>
      <c r="E11" s="49">
        <v>14.174739673855546</v>
      </c>
      <c r="F11" s="49">
        <v>47.201777321021055</v>
      </c>
      <c r="G11" s="49">
        <v>38.6234830051234</v>
      </c>
      <c r="H11" s="49">
        <v>12.764158918005073</v>
      </c>
      <c r="I11" s="49">
        <v>45.13947590870668</v>
      </c>
      <c r="J11" s="49">
        <v>42.096365173288255</v>
      </c>
      <c r="K11" s="49">
        <v>32.166291174003845</v>
      </c>
      <c r="L11" s="49">
        <v>37.44018155207288</v>
      </c>
      <c r="M11" s="49">
        <v>30.393527273923265</v>
      </c>
      <c r="N11" s="120"/>
      <c r="O11" s="120"/>
      <c r="P11" s="120"/>
      <c r="Q11" s="103"/>
      <c r="R11" s="103"/>
      <c r="S11" s="103"/>
      <c r="T11" s="103"/>
    </row>
    <row r="12" spans="1:20" s="6" customFormat="1" ht="12">
      <c r="A12" s="63"/>
      <c r="B12" s="121"/>
      <c r="C12" s="121"/>
      <c r="D12" s="121"/>
      <c r="E12" s="122"/>
      <c r="F12" s="122"/>
      <c r="G12" s="122"/>
      <c r="H12" s="64"/>
      <c r="I12" s="64"/>
      <c r="J12" s="71"/>
      <c r="K12" s="64"/>
      <c r="L12" s="64"/>
      <c r="M12" s="71"/>
      <c r="N12" s="120"/>
      <c r="O12" s="120"/>
      <c r="P12" s="120"/>
      <c r="Q12" s="103"/>
      <c r="R12" s="103"/>
      <c r="S12" s="103"/>
      <c r="T12" s="103"/>
    </row>
    <row r="13" spans="1:20" s="6" customFormat="1" ht="12">
      <c r="A13" s="63"/>
      <c r="B13" s="121"/>
      <c r="C13" s="121"/>
      <c r="D13" s="121"/>
      <c r="E13" s="122"/>
      <c r="F13" s="122"/>
      <c r="G13" s="122"/>
      <c r="H13" s="64"/>
      <c r="I13" s="64"/>
      <c r="J13" s="71"/>
      <c r="K13" s="64"/>
      <c r="L13" s="64"/>
      <c r="M13" s="71"/>
      <c r="N13" s="120"/>
      <c r="O13" s="120"/>
      <c r="P13" s="120"/>
      <c r="Q13" s="103"/>
      <c r="R13" s="103"/>
      <c r="S13" s="103"/>
      <c r="T13" s="103"/>
    </row>
    <row r="14" spans="1:20" s="6" customFormat="1" ht="12">
      <c r="A14" s="63" t="s">
        <v>58</v>
      </c>
      <c r="B14" s="121"/>
      <c r="C14" s="121"/>
      <c r="D14" s="121"/>
      <c r="E14" s="122"/>
      <c r="F14" s="122"/>
      <c r="G14" s="122"/>
      <c r="H14" s="71"/>
      <c r="I14" s="71"/>
      <c r="J14" s="71"/>
      <c r="K14" s="71"/>
      <c r="L14" s="71"/>
      <c r="M14" s="71"/>
      <c r="N14" s="120"/>
      <c r="O14" s="120"/>
      <c r="P14" s="120"/>
      <c r="Q14" s="103"/>
      <c r="R14" s="103"/>
      <c r="S14" s="103"/>
      <c r="T14" s="103"/>
    </row>
    <row r="15" spans="1:20" s="6" customFormat="1" ht="12">
      <c r="A15" s="123" t="s">
        <v>4</v>
      </c>
      <c r="B15" s="64">
        <v>13.312063808574276</v>
      </c>
      <c r="C15" s="64">
        <v>48.929212362911265</v>
      </c>
      <c r="D15" s="64">
        <v>37.758723828514455</v>
      </c>
      <c r="E15" s="64">
        <v>14.680919987042437</v>
      </c>
      <c r="F15" s="64">
        <v>46.601878846776806</v>
      </c>
      <c r="G15" s="64">
        <v>38.71720116618076</v>
      </c>
      <c r="H15" s="64">
        <v>9.13781982369383</v>
      </c>
      <c r="I15" s="64">
        <v>58.783057407009245</v>
      </c>
      <c r="J15" s="64">
        <v>32.07912276929692</v>
      </c>
      <c r="K15" s="64">
        <v>12.968530767688916</v>
      </c>
      <c r="L15" s="64">
        <v>46.943275205452</v>
      </c>
      <c r="M15" s="64">
        <v>40.08819402685909</v>
      </c>
      <c r="N15" s="120"/>
      <c r="O15" s="120"/>
      <c r="P15" s="120"/>
      <c r="Q15" s="103"/>
      <c r="R15" s="103"/>
      <c r="S15" s="103"/>
      <c r="T15" s="103"/>
    </row>
    <row r="16" spans="1:20" s="6" customFormat="1" ht="12">
      <c r="A16" s="123" t="s">
        <v>20</v>
      </c>
      <c r="B16" s="64">
        <v>22.17704398814428</v>
      </c>
      <c r="C16" s="64">
        <v>39.45450849053576</v>
      </c>
      <c r="D16" s="64">
        <v>38.368447521319965</v>
      </c>
      <c r="E16" s="64">
        <v>14.020736418828353</v>
      </c>
      <c r="F16" s="64">
        <v>47.38429393676575</v>
      </c>
      <c r="G16" s="64">
        <v>38.59496964440589</v>
      </c>
      <c r="H16" s="64">
        <v>14.067785791791664</v>
      </c>
      <c r="I16" s="64">
        <v>40.96508584923725</v>
      </c>
      <c r="J16" s="64">
        <v>44.96712835897109</v>
      </c>
      <c r="K16" s="64">
        <v>42.16497893414147</v>
      </c>
      <c r="L16" s="64">
        <v>23.712026018183163</v>
      </c>
      <c r="M16" s="64">
        <v>34.12299504767537</v>
      </c>
      <c r="N16" s="120"/>
      <c r="O16" s="120"/>
      <c r="P16" s="120"/>
      <c r="Q16" s="103"/>
      <c r="R16" s="103"/>
      <c r="S16" s="103"/>
      <c r="T16" s="103"/>
    </row>
    <row r="17" spans="1:20" s="6" customFormat="1" ht="12">
      <c r="A17" s="15" t="s">
        <v>8</v>
      </c>
      <c r="B17" s="64">
        <v>16.528594869332053</v>
      </c>
      <c r="C17" s="64">
        <v>21.79933565454036</v>
      </c>
      <c r="D17" s="64">
        <v>61.67206947612759</v>
      </c>
      <c r="E17" s="64">
        <v>14.520191055145462</v>
      </c>
      <c r="F17" s="64">
        <v>20.58184976118107</v>
      </c>
      <c r="G17" s="64">
        <v>64.89795918367346</v>
      </c>
      <c r="H17" s="64">
        <v>12.570811977340169</v>
      </c>
      <c r="I17" s="64">
        <v>31.42702994335042</v>
      </c>
      <c r="J17" s="64">
        <v>56.00215807930942</v>
      </c>
      <c r="K17" s="64">
        <v>20.399385560675885</v>
      </c>
      <c r="L17" s="64">
        <v>19.580133128520224</v>
      </c>
      <c r="M17" s="64">
        <v>60.02048131080389</v>
      </c>
      <c r="N17" s="120"/>
      <c r="O17" s="120"/>
      <c r="P17" s="120"/>
      <c r="Q17" s="103"/>
      <c r="R17" s="103"/>
      <c r="S17" s="103"/>
      <c r="T17" s="103"/>
    </row>
    <row r="18" spans="1:20" s="6" customFormat="1" ht="12">
      <c r="A18" s="15" t="s">
        <v>9</v>
      </c>
      <c r="B18" s="64">
        <v>37.08156852028966</v>
      </c>
      <c r="C18" s="64">
        <v>35.77674545702965</v>
      </c>
      <c r="D18" s="64">
        <v>27.141686022680695</v>
      </c>
      <c r="E18" s="64">
        <v>21.695915514831494</v>
      </c>
      <c r="F18" s="64">
        <v>42.36682714707253</v>
      </c>
      <c r="G18" s="64">
        <v>35.93725733809598</v>
      </c>
      <c r="H18" s="64">
        <v>29.7719087635054</v>
      </c>
      <c r="I18" s="64">
        <v>49.69987995198079</v>
      </c>
      <c r="J18" s="64">
        <v>20.528211284513805</v>
      </c>
      <c r="K18" s="64">
        <v>57.666666666666664</v>
      </c>
      <c r="L18" s="64">
        <v>22.228070175438596</v>
      </c>
      <c r="M18" s="64">
        <v>20.105263157894736</v>
      </c>
      <c r="N18" s="120"/>
      <c r="O18" s="120"/>
      <c r="P18" s="120"/>
      <c r="Q18" s="103"/>
      <c r="R18" s="103"/>
      <c r="S18" s="103"/>
      <c r="T18" s="103"/>
    </row>
    <row r="19" spans="1:20" s="6" customFormat="1" ht="12">
      <c r="A19" s="15" t="s">
        <v>10</v>
      </c>
      <c r="B19" s="64">
        <v>20.746024669341658</v>
      </c>
      <c r="C19" s="64">
        <v>48.64950215485213</v>
      </c>
      <c r="D19" s="64">
        <v>30.604473175806213</v>
      </c>
      <c r="E19" s="64">
        <v>12.33754347428153</v>
      </c>
      <c r="F19" s="64">
        <v>57.78570992739033</v>
      </c>
      <c r="G19" s="64">
        <v>29.876746598328147</v>
      </c>
      <c r="H19" s="64">
        <v>10.506288975795371</v>
      </c>
      <c r="I19" s="64">
        <v>42.395095655850334</v>
      </c>
      <c r="J19" s="64">
        <v>47.098615368354295</v>
      </c>
      <c r="K19" s="64">
        <v>52.87673596135599</v>
      </c>
      <c r="L19" s="64">
        <v>27.922021909773136</v>
      </c>
      <c r="M19" s="64">
        <v>19.20124212887087</v>
      </c>
      <c r="N19" s="120"/>
      <c r="O19" s="120"/>
      <c r="P19" s="120"/>
      <c r="Q19" s="103"/>
      <c r="R19" s="103"/>
      <c r="S19" s="103"/>
      <c r="T19" s="103"/>
    </row>
    <row r="20" spans="1:20" s="6" customFormat="1" ht="12">
      <c r="A20" s="15"/>
      <c r="B20" s="122"/>
      <c r="C20" s="122"/>
      <c r="D20" s="122"/>
      <c r="E20" s="64"/>
      <c r="F20" s="64"/>
      <c r="G20" s="64"/>
      <c r="H20" s="64"/>
      <c r="I20" s="64"/>
      <c r="J20" s="64"/>
      <c r="K20" s="64"/>
      <c r="L20" s="64"/>
      <c r="M20" s="64"/>
      <c r="N20" s="120"/>
      <c r="O20" s="120"/>
      <c r="P20" s="120"/>
      <c r="Q20" s="103"/>
      <c r="R20" s="103"/>
      <c r="S20" s="103"/>
      <c r="T20" s="103"/>
    </row>
    <row r="21" spans="1:20" s="6" customFormat="1" ht="12">
      <c r="A21" s="123" t="s">
        <v>6</v>
      </c>
      <c r="B21" s="64">
        <v>25.53298809603874</v>
      </c>
      <c r="C21" s="64">
        <v>48.65491963144798</v>
      </c>
      <c r="D21" s="64">
        <v>25.812092272513283</v>
      </c>
      <c r="E21" s="64" t="s">
        <v>257</v>
      </c>
      <c r="F21" s="64" t="s">
        <v>257</v>
      </c>
      <c r="G21" s="64" t="s">
        <v>257</v>
      </c>
      <c r="H21" s="64">
        <v>9.118852459016393</v>
      </c>
      <c r="I21" s="64">
        <v>47.13114754098361</v>
      </c>
      <c r="J21" s="64">
        <v>43.75</v>
      </c>
      <c r="K21" s="64">
        <v>26.089979834503858</v>
      </c>
      <c r="L21" s="64">
        <v>48.70662679924901</v>
      </c>
      <c r="M21" s="64">
        <v>25.203393366247134</v>
      </c>
      <c r="N21" s="120"/>
      <c r="O21" s="120"/>
      <c r="P21" s="120"/>
      <c r="Q21" s="103"/>
      <c r="R21" s="103"/>
      <c r="S21" s="103"/>
      <c r="T21" s="103"/>
    </row>
    <row r="22" spans="1:20" s="6" customFormat="1" ht="12">
      <c r="A22" s="124"/>
      <c r="B22" s="125"/>
      <c r="C22" s="125"/>
      <c r="D22" s="125"/>
      <c r="E22" s="87"/>
      <c r="F22" s="87"/>
      <c r="G22" s="87"/>
      <c r="H22" s="87"/>
      <c r="I22" s="87"/>
      <c r="J22" s="87"/>
      <c r="K22" s="87"/>
      <c r="L22" s="87"/>
      <c r="M22" s="87"/>
      <c r="N22" s="120"/>
      <c r="O22" s="120"/>
      <c r="P22" s="120"/>
      <c r="Q22" s="103"/>
      <c r="R22" s="103"/>
      <c r="S22" s="103"/>
      <c r="T22" s="103"/>
    </row>
    <row r="23" spans="2:15" ht="12.75">
      <c r="B23" s="126"/>
      <c r="C23" s="126"/>
      <c r="D23" s="72"/>
      <c r="E23" s="72"/>
      <c r="F23" s="72"/>
      <c r="G23" s="72"/>
      <c r="H23" s="72"/>
      <c r="I23" s="72"/>
      <c r="N23" s="77"/>
      <c r="O23" s="77"/>
    </row>
    <row r="24" spans="1:15" ht="12.75">
      <c r="A24" s="70" t="s">
        <v>178</v>
      </c>
      <c r="B24" s="122"/>
      <c r="C24" s="122"/>
      <c r="D24" s="64"/>
      <c r="E24" s="64"/>
      <c r="F24" s="64"/>
      <c r="G24" s="64"/>
      <c r="H24" s="64"/>
      <c r="I24" s="64"/>
      <c r="N24" s="77"/>
      <c r="O24" s="77"/>
    </row>
    <row r="25" spans="1:15" ht="12.75">
      <c r="A25" s="127"/>
      <c r="B25" s="126"/>
      <c r="C25" s="126"/>
      <c r="D25" s="72"/>
      <c r="E25" s="72"/>
      <c r="F25" s="72"/>
      <c r="G25" s="72"/>
      <c r="H25" s="72"/>
      <c r="I25" s="72"/>
      <c r="N25" s="77"/>
      <c r="O25" s="77"/>
    </row>
    <row r="26" spans="2:15" ht="12.75">
      <c r="B26" s="38"/>
      <c r="C26" s="38"/>
      <c r="D26" s="128"/>
      <c r="E26" s="128"/>
      <c r="F26" s="91"/>
      <c r="G26" s="106"/>
      <c r="H26" s="106"/>
      <c r="I26" s="106"/>
      <c r="N26" s="77"/>
      <c r="O26" s="77"/>
    </row>
    <row r="27" spans="1:15" ht="12.75">
      <c r="A27" s="76"/>
      <c r="B27" s="37"/>
      <c r="C27" s="37"/>
      <c r="D27" s="129"/>
      <c r="E27" s="129"/>
      <c r="F27" s="37"/>
      <c r="N27" s="77"/>
      <c r="O27" s="77"/>
    </row>
    <row r="28" spans="2:15" ht="12.75">
      <c r="B28" s="38"/>
      <c r="C28" s="38"/>
      <c r="D28" s="72"/>
      <c r="E28" s="72"/>
      <c r="N28" s="77"/>
      <c r="O28" s="77"/>
    </row>
    <row r="29" spans="2:15" ht="12.75">
      <c r="B29" s="38"/>
      <c r="C29" s="38"/>
      <c r="D29" s="72"/>
      <c r="E29" s="72"/>
      <c r="N29" s="77"/>
      <c r="O29" s="77"/>
    </row>
    <row r="30" spans="2:15" s="6" customFormat="1" ht="12">
      <c r="B30" s="71"/>
      <c r="C30" s="71"/>
      <c r="D30" s="122"/>
      <c r="E30" s="122"/>
      <c r="F30" s="71"/>
      <c r="G30" s="71"/>
      <c r="H30" s="71"/>
      <c r="I30" s="71"/>
      <c r="J30" s="103"/>
      <c r="K30" s="103"/>
      <c r="L30" s="103"/>
      <c r="M30" s="103"/>
      <c r="N30" s="103"/>
      <c r="O30" s="103"/>
    </row>
    <row r="31" spans="2:15" s="6" customFormat="1" ht="12">
      <c r="B31" s="71"/>
      <c r="C31" s="71"/>
      <c r="D31" s="122"/>
      <c r="E31" s="122"/>
      <c r="F31" s="71"/>
      <c r="G31" s="71"/>
      <c r="H31" s="71"/>
      <c r="I31" s="71"/>
      <c r="J31" s="103"/>
      <c r="K31" s="103"/>
      <c r="L31" s="103"/>
      <c r="M31" s="103"/>
      <c r="N31" s="103"/>
      <c r="O31" s="103"/>
    </row>
    <row r="32" spans="2:15" s="6" customFormat="1" ht="12">
      <c r="B32" s="71"/>
      <c r="C32" s="71"/>
      <c r="D32" s="122"/>
      <c r="E32" s="122"/>
      <c r="F32" s="71"/>
      <c r="G32" s="71"/>
      <c r="H32" s="71"/>
      <c r="I32" s="71"/>
      <c r="J32" s="103"/>
      <c r="K32" s="103"/>
      <c r="L32" s="103"/>
      <c r="M32" s="103"/>
      <c r="N32" s="103"/>
      <c r="O32" s="103"/>
    </row>
    <row r="33" spans="2:15" s="6" customFormat="1" ht="12">
      <c r="B33" s="71"/>
      <c r="C33" s="71"/>
      <c r="D33" s="122"/>
      <c r="E33" s="122"/>
      <c r="F33" s="71"/>
      <c r="G33" s="71"/>
      <c r="H33" s="71"/>
      <c r="I33" s="71"/>
      <c r="J33" s="103"/>
      <c r="K33" s="103"/>
      <c r="L33" s="103"/>
      <c r="M33" s="103"/>
      <c r="N33" s="103"/>
      <c r="O33" s="103"/>
    </row>
    <row r="34" spans="2:15" s="6" customFormat="1" ht="12">
      <c r="B34" s="71"/>
      <c r="C34" s="71"/>
      <c r="D34" s="122"/>
      <c r="E34" s="122"/>
      <c r="F34" s="71"/>
      <c r="G34" s="71"/>
      <c r="H34" s="71"/>
      <c r="I34" s="71"/>
      <c r="J34" s="103"/>
      <c r="K34" s="103"/>
      <c r="L34" s="103"/>
      <c r="M34" s="103"/>
      <c r="N34" s="103"/>
      <c r="O34" s="103"/>
    </row>
    <row r="35" spans="2:15" s="6" customFormat="1" ht="12">
      <c r="B35" s="71"/>
      <c r="C35" s="71"/>
      <c r="D35" s="122"/>
      <c r="E35" s="122"/>
      <c r="F35" s="71"/>
      <c r="G35" s="71"/>
      <c r="H35" s="71"/>
      <c r="I35" s="71"/>
      <c r="J35" s="103"/>
      <c r="K35" s="103"/>
      <c r="L35" s="103"/>
      <c r="M35" s="103"/>
      <c r="N35" s="103"/>
      <c r="O35" s="103"/>
    </row>
    <row r="36" spans="2:15" s="6" customFormat="1" ht="12">
      <c r="B36" s="71"/>
      <c r="C36" s="71"/>
      <c r="D36" s="122"/>
      <c r="E36" s="122"/>
      <c r="F36" s="71"/>
      <c r="G36" s="71"/>
      <c r="H36" s="71"/>
      <c r="I36" s="71"/>
      <c r="J36" s="103"/>
      <c r="K36" s="103"/>
      <c r="L36" s="103"/>
      <c r="M36" s="103"/>
      <c r="N36" s="103"/>
      <c r="O36" s="103"/>
    </row>
    <row r="37" spans="2:15" s="6" customFormat="1" ht="12">
      <c r="B37" s="71"/>
      <c r="C37" s="71"/>
      <c r="D37" s="122"/>
      <c r="E37" s="122"/>
      <c r="F37" s="71"/>
      <c r="G37" s="71"/>
      <c r="H37" s="71"/>
      <c r="I37" s="71"/>
      <c r="J37" s="103"/>
      <c r="K37" s="103"/>
      <c r="L37" s="103"/>
      <c r="M37" s="103"/>
      <c r="N37" s="103"/>
      <c r="O37" s="103"/>
    </row>
    <row r="38" spans="2:15" s="6" customFormat="1" ht="12">
      <c r="B38" s="71"/>
      <c r="C38" s="71"/>
      <c r="D38" s="122"/>
      <c r="E38" s="122"/>
      <c r="F38" s="71"/>
      <c r="G38" s="71"/>
      <c r="H38" s="71"/>
      <c r="I38" s="71"/>
      <c r="J38" s="103"/>
      <c r="K38" s="103"/>
      <c r="L38" s="103"/>
      <c r="M38" s="103"/>
      <c r="N38" s="103"/>
      <c r="O38" s="103"/>
    </row>
    <row r="39" spans="2:15" s="6" customFormat="1" ht="12">
      <c r="B39" s="71"/>
      <c r="C39" s="71"/>
      <c r="D39" s="122"/>
      <c r="E39" s="122"/>
      <c r="F39" s="71"/>
      <c r="G39" s="71"/>
      <c r="H39" s="71"/>
      <c r="I39" s="71"/>
      <c r="J39" s="103"/>
      <c r="K39" s="103"/>
      <c r="L39" s="103"/>
      <c r="M39" s="103"/>
      <c r="N39" s="103"/>
      <c r="O39" s="103"/>
    </row>
    <row r="40" spans="2:15" s="6" customFormat="1" ht="12">
      <c r="B40" s="71"/>
      <c r="C40" s="71"/>
      <c r="D40" s="122"/>
      <c r="E40" s="122"/>
      <c r="F40" s="71"/>
      <c r="G40" s="71"/>
      <c r="H40" s="71"/>
      <c r="I40" s="71"/>
      <c r="J40" s="103"/>
      <c r="K40" s="103"/>
      <c r="L40" s="103"/>
      <c r="M40" s="103"/>
      <c r="N40" s="103"/>
      <c r="O40" s="103"/>
    </row>
    <row r="41" spans="2:15" s="6" customFormat="1" ht="12">
      <c r="B41" s="71"/>
      <c r="C41" s="71"/>
      <c r="D41" s="122"/>
      <c r="E41" s="122"/>
      <c r="F41" s="71"/>
      <c r="G41" s="71"/>
      <c r="H41" s="71"/>
      <c r="I41" s="71"/>
      <c r="J41" s="103"/>
      <c r="K41" s="103"/>
      <c r="L41" s="103"/>
      <c r="M41" s="103"/>
      <c r="N41" s="103"/>
      <c r="O41" s="103"/>
    </row>
    <row r="42" spans="2:15" s="6" customFormat="1" ht="12">
      <c r="B42" s="71"/>
      <c r="C42" s="71"/>
      <c r="D42" s="122"/>
      <c r="E42" s="122"/>
      <c r="F42" s="71"/>
      <c r="G42" s="71"/>
      <c r="H42" s="71"/>
      <c r="I42" s="71"/>
      <c r="J42" s="103"/>
      <c r="K42" s="103"/>
      <c r="L42" s="103"/>
      <c r="M42" s="103"/>
      <c r="N42" s="103"/>
      <c r="O42" s="103"/>
    </row>
    <row r="43" spans="2:15" s="6" customFormat="1" ht="12">
      <c r="B43" s="71"/>
      <c r="C43" s="71"/>
      <c r="D43" s="122"/>
      <c r="E43" s="122"/>
      <c r="F43" s="71"/>
      <c r="G43" s="71"/>
      <c r="H43" s="71"/>
      <c r="I43" s="71"/>
      <c r="J43" s="103"/>
      <c r="K43" s="103"/>
      <c r="L43" s="103"/>
      <c r="M43" s="103"/>
      <c r="N43" s="103"/>
      <c r="O43" s="103"/>
    </row>
    <row r="44" spans="2:15" s="6" customFormat="1" ht="12">
      <c r="B44" s="71"/>
      <c r="C44" s="71"/>
      <c r="D44" s="122"/>
      <c r="E44" s="122"/>
      <c r="F44" s="71"/>
      <c r="G44" s="71"/>
      <c r="H44" s="71"/>
      <c r="I44" s="71"/>
      <c r="J44" s="103"/>
      <c r="K44" s="103"/>
      <c r="L44" s="103"/>
      <c r="M44" s="103"/>
      <c r="N44" s="103"/>
      <c r="O44" s="103"/>
    </row>
    <row r="45" spans="2:15" s="6" customFormat="1" ht="12">
      <c r="B45" s="71"/>
      <c r="C45" s="71"/>
      <c r="D45" s="122"/>
      <c r="E45" s="122"/>
      <c r="F45" s="71"/>
      <c r="G45" s="71"/>
      <c r="H45" s="71"/>
      <c r="I45" s="71"/>
      <c r="J45" s="103"/>
      <c r="K45" s="103"/>
      <c r="L45" s="103"/>
      <c r="M45" s="103"/>
      <c r="N45" s="103"/>
      <c r="O45" s="103"/>
    </row>
    <row r="46" spans="2:15" s="6" customFormat="1" ht="12">
      <c r="B46" s="71"/>
      <c r="C46" s="71"/>
      <c r="D46" s="122"/>
      <c r="E46" s="122"/>
      <c r="F46" s="71"/>
      <c r="G46" s="71"/>
      <c r="H46" s="71"/>
      <c r="I46" s="71"/>
      <c r="J46" s="103"/>
      <c r="K46" s="103"/>
      <c r="L46" s="103"/>
      <c r="M46" s="103"/>
      <c r="N46" s="103"/>
      <c r="O46" s="103"/>
    </row>
    <row r="47" spans="2:15" s="6" customFormat="1" ht="12">
      <c r="B47" s="71"/>
      <c r="C47" s="71"/>
      <c r="D47" s="122"/>
      <c r="E47" s="122"/>
      <c r="F47" s="71"/>
      <c r="G47" s="71"/>
      <c r="H47" s="71"/>
      <c r="I47" s="71"/>
      <c r="J47" s="103"/>
      <c r="K47" s="103"/>
      <c r="L47" s="103"/>
      <c r="M47" s="103"/>
      <c r="N47" s="103"/>
      <c r="O47" s="103"/>
    </row>
    <row r="48" spans="2:15" s="6" customFormat="1" ht="12">
      <c r="B48" s="71"/>
      <c r="C48" s="71"/>
      <c r="D48" s="122"/>
      <c r="E48" s="122"/>
      <c r="F48" s="71"/>
      <c r="G48" s="71"/>
      <c r="H48" s="71"/>
      <c r="I48" s="71"/>
      <c r="J48" s="103"/>
      <c r="K48" s="103"/>
      <c r="L48" s="103"/>
      <c r="M48" s="103"/>
      <c r="N48" s="103"/>
      <c r="O48" s="103"/>
    </row>
    <row r="49" spans="2:15" s="6" customFormat="1" ht="12">
      <c r="B49" s="71"/>
      <c r="C49" s="71"/>
      <c r="D49" s="122"/>
      <c r="E49" s="122"/>
      <c r="F49" s="71"/>
      <c r="G49" s="71"/>
      <c r="H49" s="71"/>
      <c r="I49" s="71"/>
      <c r="J49" s="103"/>
      <c r="K49" s="103"/>
      <c r="L49" s="103"/>
      <c r="M49" s="103"/>
      <c r="N49" s="103"/>
      <c r="O49" s="103"/>
    </row>
    <row r="50" spans="2:15" s="6" customFormat="1" ht="12">
      <c r="B50" s="71"/>
      <c r="C50" s="71"/>
      <c r="D50" s="122"/>
      <c r="E50" s="122"/>
      <c r="F50" s="71"/>
      <c r="G50" s="71"/>
      <c r="H50" s="71"/>
      <c r="I50" s="71"/>
      <c r="J50" s="103"/>
      <c r="K50" s="103"/>
      <c r="L50" s="103"/>
      <c r="M50" s="103"/>
      <c r="N50" s="103"/>
      <c r="O50" s="103"/>
    </row>
    <row r="51" spans="2:15" s="6" customFormat="1" ht="12">
      <c r="B51" s="71"/>
      <c r="C51" s="71"/>
      <c r="D51" s="122"/>
      <c r="E51" s="122"/>
      <c r="F51" s="71"/>
      <c r="G51" s="71"/>
      <c r="H51" s="71"/>
      <c r="I51" s="71"/>
      <c r="J51" s="103"/>
      <c r="K51" s="103"/>
      <c r="L51" s="103"/>
      <c r="M51" s="103"/>
      <c r="N51" s="103"/>
      <c r="O51" s="103"/>
    </row>
    <row r="52" spans="2:14" s="6" customFormat="1" ht="12">
      <c r="B52" s="122"/>
      <c r="C52" s="122"/>
      <c r="D52" s="122"/>
      <c r="E52" s="71"/>
      <c r="F52" s="71"/>
      <c r="G52" s="71"/>
      <c r="H52" s="71"/>
      <c r="I52" s="71"/>
      <c r="J52" s="103"/>
      <c r="K52" s="103"/>
      <c r="L52" s="103"/>
      <c r="M52" s="103"/>
      <c r="N52" s="103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13" width="5.28125" style="38" customWidth="1"/>
    <col min="14" max="17" width="5.28125" style="1" customWidth="1"/>
    <col min="18" max="16384" width="9.140625" style="1" customWidth="1"/>
  </cols>
  <sheetData>
    <row r="1" spans="1:13" s="7" customFormat="1" ht="12.75">
      <c r="A1" s="7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2.75">
      <c r="A2" s="7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7" customFormat="1" ht="12.75">
      <c r="A3" s="3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12.75">
      <c r="A4" s="5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7" s="59" customFormat="1" ht="15">
      <c r="A6" s="53" t="s">
        <v>35</v>
      </c>
      <c r="B6" s="54"/>
      <c r="C6" s="55"/>
      <c r="D6" s="56"/>
      <c r="E6" s="56"/>
      <c r="F6" s="57"/>
      <c r="G6" s="57"/>
      <c r="H6" s="57"/>
      <c r="I6" s="57"/>
      <c r="N6" s="58"/>
      <c r="O6" s="58"/>
      <c r="P6" s="58"/>
      <c r="Q6" s="60" t="s">
        <v>255</v>
      </c>
    </row>
    <row r="7" spans="1:17" ht="12.75">
      <c r="A7" s="97"/>
      <c r="B7" s="216" t="s">
        <v>19</v>
      </c>
      <c r="C7" s="218"/>
      <c r="D7" s="218"/>
      <c r="E7" s="218"/>
      <c r="F7" s="216" t="s">
        <v>31</v>
      </c>
      <c r="G7" s="216"/>
      <c r="H7" s="216"/>
      <c r="I7" s="216"/>
      <c r="J7" s="217" t="s">
        <v>11</v>
      </c>
      <c r="K7" s="217"/>
      <c r="L7" s="217"/>
      <c r="M7" s="217"/>
      <c r="N7" s="216" t="s">
        <v>12</v>
      </c>
      <c r="O7" s="216"/>
      <c r="P7" s="216"/>
      <c r="Q7" s="216"/>
    </row>
    <row r="8" spans="1:17" s="76" customFormat="1" ht="10.5" customHeight="1">
      <c r="A8" s="99"/>
      <c r="B8" s="211" t="s">
        <v>64</v>
      </c>
      <c r="C8" s="211" t="s">
        <v>65</v>
      </c>
      <c r="D8" s="211" t="s">
        <v>66</v>
      </c>
      <c r="E8" s="211" t="s">
        <v>67</v>
      </c>
      <c r="F8" s="211" t="s">
        <v>64</v>
      </c>
      <c r="G8" s="211" t="s">
        <v>65</v>
      </c>
      <c r="H8" s="211" t="s">
        <v>66</v>
      </c>
      <c r="I8" s="211" t="s">
        <v>67</v>
      </c>
      <c r="J8" s="211" t="s">
        <v>64</v>
      </c>
      <c r="K8" s="211" t="s">
        <v>65</v>
      </c>
      <c r="L8" s="211" t="s">
        <v>66</v>
      </c>
      <c r="M8" s="211" t="s">
        <v>67</v>
      </c>
      <c r="N8" s="211" t="s">
        <v>64</v>
      </c>
      <c r="O8" s="211" t="s">
        <v>65</v>
      </c>
      <c r="P8" s="211" t="s">
        <v>66</v>
      </c>
      <c r="Q8" s="211" t="s">
        <v>67</v>
      </c>
    </row>
    <row r="9" spans="1:17" s="76" customFormat="1" ht="28.5" customHeight="1">
      <c r="A9" s="98"/>
      <c r="B9" s="219"/>
      <c r="C9" s="219"/>
      <c r="D9" s="219"/>
      <c r="E9" s="219"/>
      <c r="F9" s="212"/>
      <c r="G9" s="212"/>
      <c r="H9" s="212"/>
      <c r="I9" s="212" t="s">
        <v>68</v>
      </c>
      <c r="J9" s="212"/>
      <c r="K9" s="212"/>
      <c r="L9" s="212"/>
      <c r="M9" s="212" t="s">
        <v>68</v>
      </c>
      <c r="N9" s="212"/>
      <c r="O9" s="212"/>
      <c r="P9" s="212"/>
      <c r="Q9" s="212" t="s">
        <v>68</v>
      </c>
    </row>
    <row r="10" spans="1:17" ht="12.75">
      <c r="A10" s="80"/>
      <c r="B10" s="100"/>
      <c r="C10" s="100"/>
      <c r="D10" s="100"/>
      <c r="E10" s="100"/>
      <c r="F10" s="61"/>
      <c r="G10" s="61"/>
      <c r="H10" s="61"/>
      <c r="I10" s="61"/>
      <c r="J10" s="62"/>
      <c r="K10" s="62"/>
      <c r="L10" s="62"/>
      <c r="M10" s="62"/>
      <c r="N10" s="62"/>
      <c r="O10" s="62"/>
      <c r="P10" s="62"/>
      <c r="Q10" s="62"/>
    </row>
    <row r="11" spans="1:17" s="6" customFormat="1" ht="12">
      <c r="A11" s="63" t="s">
        <v>19</v>
      </c>
      <c r="B11" s="101">
        <v>33.80926687799285</v>
      </c>
      <c r="C11" s="101">
        <v>55.65792135968166</v>
      </c>
      <c r="D11" s="101">
        <v>8.1209954812167</v>
      </c>
      <c r="E11" s="101">
        <v>2.4118162811087878</v>
      </c>
      <c r="F11" s="49">
        <v>21.365635437604848</v>
      </c>
      <c r="G11" s="49">
        <v>65.61125636646666</v>
      </c>
      <c r="H11" s="49">
        <v>8.274517508727916</v>
      </c>
      <c r="I11" s="49">
        <v>4.7485906872005685</v>
      </c>
      <c r="J11" s="49">
        <v>36.20738236122851</v>
      </c>
      <c r="K11" s="49">
        <v>53.094768479383866</v>
      </c>
      <c r="L11" s="49">
        <v>9.955856109702262</v>
      </c>
      <c r="M11" s="49">
        <v>0.7419930496853574</v>
      </c>
      <c r="N11" s="49">
        <v>46.50956272920127</v>
      </c>
      <c r="O11" s="49">
        <v>45.72513937081682</v>
      </c>
      <c r="P11" s="49">
        <v>7.31141771777204</v>
      </c>
      <c r="Q11" s="49">
        <v>0.45388018220987025</v>
      </c>
    </row>
    <row r="12" spans="1:17" s="6" customFormat="1" ht="12">
      <c r="A12" s="63"/>
      <c r="B12" s="63"/>
      <c r="C12" s="63"/>
      <c r="D12" s="63"/>
      <c r="E12" s="63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s="6" customFormat="1" ht="12">
      <c r="A13" s="63"/>
      <c r="B13" s="63"/>
      <c r="C13" s="63"/>
      <c r="D13" s="63"/>
      <c r="E13" s="63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6" customFormat="1" ht="12">
      <c r="A14" s="63" t="s">
        <v>58</v>
      </c>
      <c r="B14" s="63"/>
      <c r="C14" s="63"/>
      <c r="D14" s="63"/>
      <c r="E14" s="63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8" s="6" customFormat="1" ht="12">
      <c r="A15" s="65" t="s">
        <v>4</v>
      </c>
      <c r="B15" s="102">
        <v>27.010967098703887</v>
      </c>
      <c r="C15" s="102">
        <v>66.59621136590229</v>
      </c>
      <c r="D15" s="102">
        <v>3.9162512462612162</v>
      </c>
      <c r="E15" s="102">
        <v>2.476570289132602</v>
      </c>
      <c r="F15" s="64">
        <v>21.13378684807256</v>
      </c>
      <c r="G15" s="64">
        <v>70.83900226757369</v>
      </c>
      <c r="H15" s="64">
        <v>4.288953676708779</v>
      </c>
      <c r="I15" s="64">
        <v>3.7382572076449625</v>
      </c>
      <c r="J15" s="64">
        <v>48.333691679208776</v>
      </c>
      <c r="K15" s="64">
        <v>46.52762846699635</v>
      </c>
      <c r="L15" s="64">
        <v>4.192646742635993</v>
      </c>
      <c r="M15" s="64">
        <v>0.9460331111588905</v>
      </c>
      <c r="N15" s="64">
        <v>25.31569452796151</v>
      </c>
      <c r="O15" s="64">
        <v>72.1787933453598</v>
      </c>
      <c r="P15" s="64">
        <v>2.5055121266786933</v>
      </c>
      <c r="Q15" s="64">
        <v>0</v>
      </c>
      <c r="R15" s="103"/>
    </row>
    <row r="16" spans="1:18" s="6" customFormat="1" ht="12">
      <c r="A16" s="65" t="s">
        <v>7</v>
      </c>
      <c r="B16" s="102">
        <v>29.96779267470601</v>
      </c>
      <c r="C16" s="102">
        <v>56.73304300373434</v>
      </c>
      <c r="D16" s="102">
        <v>10.288153910354495</v>
      </c>
      <c r="E16" s="102">
        <v>3.0110104112051532</v>
      </c>
      <c r="F16" s="64">
        <v>21.436174406686114</v>
      </c>
      <c r="G16" s="64">
        <v>64.02073641882835</v>
      </c>
      <c r="H16" s="64">
        <v>9.487108728218875</v>
      </c>
      <c r="I16" s="64">
        <v>5.055980446266656</v>
      </c>
      <c r="J16" s="64">
        <v>33.58013659283845</v>
      </c>
      <c r="K16" s="64">
        <v>53.74992021446352</v>
      </c>
      <c r="L16" s="64">
        <v>12.031658900874449</v>
      </c>
      <c r="M16" s="64">
        <v>0.6382842918235783</v>
      </c>
      <c r="N16" s="64">
        <v>43.872422204154034</v>
      </c>
      <c r="O16" s="64">
        <v>44.79636336758075</v>
      </c>
      <c r="P16" s="64">
        <v>10.780545494862887</v>
      </c>
      <c r="Q16" s="64">
        <v>0.5506689334023209</v>
      </c>
      <c r="R16" s="103"/>
    </row>
    <row r="17" spans="1:18" s="6" customFormat="1" ht="12">
      <c r="A17" s="66" t="s">
        <v>8</v>
      </c>
      <c r="B17" s="102">
        <v>17.781246248048983</v>
      </c>
      <c r="C17" s="102">
        <v>55.929083123224075</v>
      </c>
      <c r="D17" s="102">
        <v>22.703805979109138</v>
      </c>
      <c r="E17" s="102">
        <v>3.585864649617801</v>
      </c>
      <c r="F17" s="64">
        <v>22.30134607034303</v>
      </c>
      <c r="G17" s="64">
        <v>45.297438124185845</v>
      </c>
      <c r="H17" s="64">
        <v>26.78245766391663</v>
      </c>
      <c r="I17" s="64">
        <v>5.618758141554494</v>
      </c>
      <c r="J17" s="64">
        <v>15.106555165902346</v>
      </c>
      <c r="K17" s="64">
        <v>58.64580523334233</v>
      </c>
      <c r="L17" s="64">
        <v>23.550040463987052</v>
      </c>
      <c r="M17" s="64">
        <v>2.6975991367682766</v>
      </c>
      <c r="N17" s="64">
        <v>13.466461853558629</v>
      </c>
      <c r="O17" s="64">
        <v>67.4347158218126</v>
      </c>
      <c r="P17" s="64">
        <v>17.572964669738862</v>
      </c>
      <c r="Q17" s="64">
        <v>1.525857654889913</v>
      </c>
      <c r="R17" s="103"/>
    </row>
    <row r="18" spans="1:18" s="6" customFormat="1" ht="12">
      <c r="A18" s="66" t="s">
        <v>9</v>
      </c>
      <c r="B18" s="102">
        <v>36.74682333652138</v>
      </c>
      <c r="C18" s="102">
        <v>55.87511955185135</v>
      </c>
      <c r="D18" s="102">
        <v>3.313294165869654</v>
      </c>
      <c r="E18" s="102">
        <v>4.064762945757617</v>
      </c>
      <c r="F18" s="64">
        <v>20.453486566236993</v>
      </c>
      <c r="G18" s="64">
        <v>67.23093648082</v>
      </c>
      <c r="H18" s="64">
        <v>3.0750116477713934</v>
      </c>
      <c r="I18" s="64">
        <v>9.24056530517161</v>
      </c>
      <c r="J18" s="64">
        <v>36.89475790316126</v>
      </c>
      <c r="K18" s="64">
        <v>61.50460184073629</v>
      </c>
      <c r="L18" s="64">
        <v>1.600640256102441</v>
      </c>
      <c r="M18" s="64">
        <v>0</v>
      </c>
      <c r="N18" s="64">
        <v>55.08771929824562</v>
      </c>
      <c r="O18" s="64">
        <v>40.578947368421055</v>
      </c>
      <c r="P18" s="64">
        <v>4.333333333333334</v>
      </c>
      <c r="Q18" s="64">
        <v>0</v>
      </c>
      <c r="R18" s="103"/>
    </row>
    <row r="19" spans="1:18" s="6" customFormat="1" ht="12">
      <c r="A19" s="66" t="s">
        <v>10</v>
      </c>
      <c r="B19" s="102">
        <v>33.78102244018428</v>
      </c>
      <c r="C19" s="102">
        <v>57.33950066874721</v>
      </c>
      <c r="D19" s="102">
        <v>6.421830881260217</v>
      </c>
      <c r="E19" s="102">
        <v>2.4576460098082924</v>
      </c>
      <c r="F19" s="64">
        <v>21.325279150649827</v>
      </c>
      <c r="G19" s="64">
        <v>69.96766123619501</v>
      </c>
      <c r="H19" s="64">
        <v>4.670815791079383</v>
      </c>
      <c r="I19" s="64">
        <v>4.036243822075782</v>
      </c>
      <c r="J19" s="64">
        <v>39.94292358101681</v>
      </c>
      <c r="K19" s="64">
        <v>49.78332100200824</v>
      </c>
      <c r="L19" s="64">
        <v>10.27375541697495</v>
      </c>
      <c r="M19" s="64">
        <v>0</v>
      </c>
      <c r="N19" s="64">
        <v>63.96963684982316</v>
      </c>
      <c r="O19" s="64">
        <v>27.801259380660742</v>
      </c>
      <c r="P19" s="64">
        <v>8.229103769516087</v>
      </c>
      <c r="Q19" s="64">
        <v>0</v>
      </c>
      <c r="R19" s="103"/>
    </row>
    <row r="20" spans="1:18" s="6" customFormat="1" ht="12">
      <c r="A20" s="66"/>
      <c r="B20" s="102"/>
      <c r="C20" s="102"/>
      <c r="D20" s="102"/>
      <c r="E20" s="102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103"/>
    </row>
    <row r="21" spans="1:18" s="6" customFormat="1" ht="12">
      <c r="A21" s="65" t="s">
        <v>5</v>
      </c>
      <c r="B21" s="102">
        <v>51.61409644226242</v>
      </c>
      <c r="C21" s="102">
        <v>43.05602259735019</v>
      </c>
      <c r="D21" s="102">
        <v>4.855740130472796</v>
      </c>
      <c r="E21" s="102">
        <v>0.4741408299145874</v>
      </c>
      <c r="F21" s="64" t="s">
        <v>257</v>
      </c>
      <c r="G21" s="64" t="s">
        <v>257</v>
      </c>
      <c r="H21" s="64" t="s">
        <v>257</v>
      </c>
      <c r="I21" s="64" t="s">
        <v>257</v>
      </c>
      <c r="J21" s="64">
        <v>20.59426229508197</v>
      </c>
      <c r="K21" s="64">
        <v>73.87295081967213</v>
      </c>
      <c r="L21" s="64">
        <v>4.098360655737705</v>
      </c>
      <c r="M21" s="64">
        <v>1.4344262295081966</v>
      </c>
      <c r="N21" s="64">
        <v>52.666713024129066</v>
      </c>
      <c r="O21" s="64">
        <v>42.01029135665114</v>
      </c>
      <c r="P21" s="64">
        <v>4.881440789931159</v>
      </c>
      <c r="Q21" s="64">
        <v>0.44155482928864476</v>
      </c>
      <c r="R21" s="103"/>
    </row>
    <row r="22" spans="1:18" s="6" customFormat="1" ht="12">
      <c r="A22" s="104"/>
      <c r="B22" s="104"/>
      <c r="C22" s="104"/>
      <c r="D22" s="104"/>
      <c r="E22" s="104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3"/>
    </row>
    <row r="23" spans="2:10" ht="12.75">
      <c r="B23" s="91"/>
      <c r="C23" s="91"/>
      <c r="D23" s="91"/>
      <c r="E23" s="91"/>
      <c r="F23" s="106"/>
      <c r="G23" s="106"/>
      <c r="H23" s="106"/>
      <c r="I23" s="106"/>
      <c r="J23" s="106"/>
    </row>
    <row r="24" spans="1:5" ht="12.75">
      <c r="A24" s="70" t="s">
        <v>178</v>
      </c>
      <c r="B24" s="37"/>
      <c r="C24" s="37"/>
      <c r="D24" s="37"/>
      <c r="E24" s="37"/>
    </row>
    <row r="25" spans="1:5" ht="12.75">
      <c r="A25" s="76"/>
      <c r="B25" s="37"/>
      <c r="C25" s="37"/>
      <c r="D25" s="37"/>
      <c r="E25" s="37"/>
    </row>
    <row r="26" spans="1:5" ht="12.75">
      <c r="A26" s="76"/>
      <c r="B26" s="37"/>
      <c r="C26" s="37"/>
      <c r="D26" s="37"/>
      <c r="E26" s="37"/>
    </row>
    <row r="27" spans="1:5" ht="12.75">
      <c r="A27" s="76"/>
      <c r="B27" s="37"/>
      <c r="C27" s="37"/>
      <c r="D27" s="37"/>
      <c r="E27" s="37"/>
    </row>
    <row r="28" spans="1:5" ht="12.75">
      <c r="A28" s="76"/>
      <c r="B28" s="37"/>
      <c r="C28" s="37"/>
      <c r="D28" s="37"/>
      <c r="E28" s="37"/>
    </row>
    <row r="29" spans="1:5" ht="12.75">
      <c r="A29" s="76"/>
      <c r="B29" s="37"/>
      <c r="C29" s="37"/>
      <c r="D29" s="37"/>
      <c r="E29" s="37"/>
    </row>
    <row r="30" spans="2:13" s="6" customFormat="1" ht="12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2:13" s="6" customFormat="1" ht="12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2:13" s="6" customFormat="1" ht="1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2:13" s="6" customFormat="1" ht="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2:13" s="6" customFormat="1" ht="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2:13" s="6" customFormat="1" ht="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2:13" s="6" customFormat="1" ht="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2:13" s="6" customFormat="1" ht="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2:13" s="6" customFormat="1" ht="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2:13" s="6" customFormat="1" ht="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2:13" s="6" customFormat="1" ht="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2:13" s="6" customFormat="1" ht="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2:13" s="6" customFormat="1" ht="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2:13" s="6" customFormat="1" ht="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2:13" s="6" customFormat="1" ht="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2:13" s="6" customFormat="1" ht="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2:13" s="6" customFormat="1" ht="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2:13" s="6" customFormat="1" ht="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2:13" s="6" customFormat="1" ht="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2:13" s="6" customFormat="1" ht="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2:13" s="6" customFormat="1" ht="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2:13" s="6" customFormat="1" ht="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2:13" s="6" customFormat="1" ht="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96" ht="12.75">
      <c r="A96" s="7"/>
    </row>
  </sheetData>
  <sheetProtection/>
  <mergeCells count="20"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00390625" style="1" customWidth="1"/>
    <col min="2" max="2" width="11.8515625" style="38" customWidth="1"/>
    <col min="3" max="4" width="13.8515625" style="38" customWidth="1"/>
    <col min="5" max="5" width="13.8515625" style="1" customWidth="1"/>
    <col min="6" max="7" width="11.8515625" style="1" customWidth="1"/>
    <col min="8" max="10" width="8.7109375" style="1" customWidth="1"/>
    <col min="11" max="11" width="9.140625" style="1" customWidth="1"/>
    <col min="12" max="13" width="9.140625" style="77" customWidth="1"/>
    <col min="14" max="16384" width="9.140625" style="1" customWidth="1"/>
  </cols>
  <sheetData>
    <row r="1" spans="1:13" s="7" customFormat="1" ht="12.75">
      <c r="A1" s="7" t="s">
        <v>69</v>
      </c>
      <c r="B1" s="2"/>
      <c r="C1" s="2"/>
      <c r="D1" s="2"/>
      <c r="L1" s="73"/>
      <c r="M1" s="73"/>
    </row>
    <row r="2" spans="1:13" s="7" customFormat="1" ht="12.75">
      <c r="A2" s="51" t="s">
        <v>32</v>
      </c>
      <c r="B2" s="2"/>
      <c r="C2" s="2"/>
      <c r="D2" s="2"/>
      <c r="L2" s="73"/>
      <c r="M2" s="73"/>
    </row>
    <row r="3" spans="1:13" s="7" customFormat="1" ht="12.75">
      <c r="A3" s="52" t="s">
        <v>79</v>
      </c>
      <c r="B3" s="2"/>
      <c r="C3" s="2"/>
      <c r="D3" s="2"/>
      <c r="L3" s="73"/>
      <c r="M3" s="73"/>
    </row>
    <row r="4" spans="1:13" s="7" customFormat="1" ht="12.75">
      <c r="A4" s="52"/>
      <c r="B4" s="2"/>
      <c r="C4" s="2"/>
      <c r="D4" s="2"/>
      <c r="L4" s="73"/>
      <c r="M4" s="73"/>
    </row>
    <row r="6" spans="1:15" s="59" customFormat="1" ht="15">
      <c r="A6" s="53" t="s">
        <v>35</v>
      </c>
      <c r="B6" s="54"/>
      <c r="C6" s="55"/>
      <c r="D6" s="56"/>
      <c r="E6" s="60" t="s">
        <v>255</v>
      </c>
      <c r="F6" s="57"/>
      <c r="G6" s="57"/>
      <c r="H6" s="57"/>
      <c r="I6" s="57"/>
      <c r="J6" s="58"/>
      <c r="K6" s="58"/>
      <c r="L6" s="58"/>
      <c r="N6" s="58"/>
      <c r="O6" s="58"/>
    </row>
    <row r="7" spans="1:6" ht="12.75">
      <c r="A7" s="74"/>
      <c r="B7" s="75" t="s">
        <v>0</v>
      </c>
      <c r="C7" s="75" t="s">
        <v>70</v>
      </c>
      <c r="D7" s="75" t="s">
        <v>71</v>
      </c>
      <c r="E7" s="75" t="s">
        <v>72</v>
      </c>
      <c r="F7" s="76"/>
    </row>
    <row r="8" spans="1:6" ht="12.75">
      <c r="A8" s="78"/>
      <c r="B8" s="79" t="s">
        <v>33</v>
      </c>
      <c r="C8" s="79" t="s">
        <v>73</v>
      </c>
      <c r="D8" s="79" t="s">
        <v>73</v>
      </c>
      <c r="E8" s="79" t="s">
        <v>73</v>
      </c>
      <c r="F8" s="76"/>
    </row>
    <row r="9" spans="1:6" ht="12.75">
      <c r="A9" s="80"/>
      <c r="B9" s="61"/>
      <c r="C9" s="61"/>
      <c r="D9" s="61"/>
      <c r="E9" s="61"/>
      <c r="F9" s="76"/>
    </row>
    <row r="10" spans="1:14" ht="12.75">
      <c r="A10" s="81" t="s">
        <v>28</v>
      </c>
      <c r="B10" s="82">
        <v>8.819782377143333</v>
      </c>
      <c r="C10" s="49">
        <v>6.961234829739602</v>
      </c>
      <c r="D10" s="49">
        <v>12.622309197651663</v>
      </c>
      <c r="E10" s="49">
        <v>37.05882352941177</v>
      </c>
      <c r="F10" s="76"/>
      <c r="N10" s="77"/>
    </row>
    <row r="11" spans="1:14" ht="12.75">
      <c r="A11" s="83" t="s">
        <v>22</v>
      </c>
      <c r="B11" s="84">
        <v>3.9911447129341493</v>
      </c>
      <c r="C11" s="64">
        <v>3.6502886767998115</v>
      </c>
      <c r="D11" s="64">
        <v>4.305283757338552</v>
      </c>
      <c r="E11" s="64">
        <v>9.663865546218489</v>
      </c>
      <c r="F11" s="76"/>
      <c r="N11" s="77"/>
    </row>
    <row r="12" spans="1:14" ht="12.75">
      <c r="A12" s="83" t="s">
        <v>23</v>
      </c>
      <c r="B12" s="84">
        <v>4.828637664209185</v>
      </c>
      <c r="C12" s="64">
        <v>3.31094615293979</v>
      </c>
      <c r="D12" s="64">
        <v>8.317025440313111</v>
      </c>
      <c r="E12" s="64">
        <v>27.39495798319328</v>
      </c>
      <c r="F12" s="76"/>
      <c r="N12" s="77"/>
    </row>
    <row r="13" spans="1:14" ht="12.75">
      <c r="A13" s="67"/>
      <c r="B13" s="49"/>
      <c r="C13" s="71"/>
      <c r="D13" s="71"/>
      <c r="E13" s="71"/>
      <c r="F13" s="76"/>
      <c r="N13" s="77"/>
    </row>
    <row r="14" spans="1:14" ht="12.75">
      <c r="A14" s="85" t="s">
        <v>24</v>
      </c>
      <c r="B14" s="49">
        <v>12.739917712662644</v>
      </c>
      <c r="C14" s="49">
        <v>10.43949569930482</v>
      </c>
      <c r="D14" s="49">
        <v>28.245270711024133</v>
      </c>
      <c r="E14" s="49">
        <v>33.78151260504202</v>
      </c>
      <c r="F14" s="76"/>
      <c r="N14" s="77"/>
    </row>
    <row r="15" spans="1:14" ht="12.75">
      <c r="A15" s="85"/>
      <c r="B15" s="64"/>
      <c r="C15" s="71"/>
      <c r="D15" s="71"/>
      <c r="E15" s="71"/>
      <c r="F15" s="76"/>
      <c r="N15" s="77"/>
    </row>
    <row r="16" spans="1:14" ht="12.75">
      <c r="A16" s="81" t="s">
        <v>27</v>
      </c>
      <c r="B16" s="82">
        <v>5.394624172427476</v>
      </c>
      <c r="C16" s="49">
        <v>4.614115706374456</v>
      </c>
      <c r="D16" s="49">
        <v>9.1324200913242</v>
      </c>
      <c r="E16" s="49">
        <v>14.495798319327733</v>
      </c>
      <c r="F16" s="76"/>
      <c r="N16" s="77"/>
    </row>
    <row r="17" spans="1:14" ht="12.75">
      <c r="A17" s="83" t="s">
        <v>25</v>
      </c>
      <c r="B17" s="84">
        <v>4.199995822977799</v>
      </c>
      <c r="C17" s="64">
        <v>3.560739955225639</v>
      </c>
      <c r="D17" s="64">
        <v>8.088714938030005</v>
      </c>
      <c r="E17" s="64">
        <v>10.588235294117647</v>
      </c>
      <c r="F17" s="76"/>
      <c r="N17" s="77"/>
    </row>
    <row r="18" spans="1:14" ht="12.75">
      <c r="A18" s="83" t="s">
        <v>26</v>
      </c>
      <c r="B18" s="84">
        <v>1.1946283494496774</v>
      </c>
      <c r="C18" s="64">
        <v>1.0533757511488158</v>
      </c>
      <c r="D18" s="64">
        <v>1.0437051532941943</v>
      </c>
      <c r="E18" s="64">
        <v>3.907563025210084</v>
      </c>
      <c r="F18" s="76"/>
      <c r="N18" s="77"/>
    </row>
    <row r="19" spans="1:14" ht="12.75">
      <c r="A19" s="85"/>
      <c r="B19" s="64"/>
      <c r="C19" s="71"/>
      <c r="D19" s="71"/>
      <c r="E19" s="71"/>
      <c r="F19" s="76"/>
      <c r="N19" s="77"/>
    </row>
    <row r="20" spans="1:14" ht="12.75">
      <c r="A20" s="85" t="s">
        <v>36</v>
      </c>
      <c r="B20" s="64"/>
      <c r="C20" s="64"/>
      <c r="D20" s="64"/>
      <c r="E20" s="64"/>
      <c r="F20" s="76"/>
      <c r="N20" s="77"/>
    </row>
    <row r="21" spans="1:14" ht="12.75">
      <c r="A21" s="83" t="s">
        <v>37</v>
      </c>
      <c r="B21" s="64">
        <v>68.09172740753117</v>
      </c>
      <c r="C21" s="64">
        <v>72.4826204783787</v>
      </c>
      <c r="D21" s="64">
        <v>42.759295499021526</v>
      </c>
      <c r="E21" s="64">
        <v>22.43697478991597</v>
      </c>
      <c r="F21" s="76"/>
      <c r="N21" s="77"/>
    </row>
    <row r="22" spans="1:14" ht="12.75">
      <c r="A22" s="83" t="s">
        <v>38</v>
      </c>
      <c r="B22" s="64">
        <v>13.339320398487917</v>
      </c>
      <c r="C22" s="64">
        <v>12.949216448686226</v>
      </c>
      <c r="D22" s="64">
        <v>19.830397912589692</v>
      </c>
      <c r="E22" s="64">
        <v>11.932773109243698</v>
      </c>
      <c r="F22" s="76"/>
      <c r="N22" s="77"/>
    </row>
    <row r="23" spans="1:14" ht="12.75">
      <c r="A23" s="83" t="s">
        <v>39</v>
      </c>
      <c r="B23" s="64">
        <v>9.085023286898771</v>
      </c>
      <c r="C23" s="64">
        <v>8.21963002238718</v>
      </c>
      <c r="D23" s="64">
        <v>14.024787997390737</v>
      </c>
      <c r="E23" s="64">
        <v>18.15126050420168</v>
      </c>
      <c r="F23" s="76"/>
      <c r="N23" s="77"/>
    </row>
    <row r="24" spans="1:14" ht="12.75">
      <c r="A24" s="83" t="s">
        <v>40</v>
      </c>
      <c r="B24" s="64">
        <v>6.693678076898979</v>
      </c>
      <c r="C24" s="64">
        <v>4.814422057264051</v>
      </c>
      <c r="D24" s="64">
        <v>18.003913894324853</v>
      </c>
      <c r="E24" s="64">
        <v>25.630252100840334</v>
      </c>
      <c r="F24" s="76"/>
      <c r="N24" s="77"/>
    </row>
    <row r="25" spans="1:14" ht="12.75">
      <c r="A25" s="83" t="s">
        <v>41</v>
      </c>
      <c r="B25" s="64">
        <v>0.8395814623754725</v>
      </c>
      <c r="C25" s="64" t="s">
        <v>256</v>
      </c>
      <c r="D25" s="64">
        <v>3.294194390084801</v>
      </c>
      <c r="E25" s="64">
        <v>9.495798319327731</v>
      </c>
      <c r="F25" s="76"/>
      <c r="N25" s="77"/>
    </row>
    <row r="26" spans="1:14" ht="12.75">
      <c r="A26" s="83" t="s">
        <v>42</v>
      </c>
      <c r="B26" s="64">
        <v>1.242664104759717</v>
      </c>
      <c r="C26" s="64">
        <v>1.0604453870625663</v>
      </c>
      <c r="D26" s="64">
        <v>0.8153946510110893</v>
      </c>
      <c r="E26" s="64">
        <v>5.042016806722689</v>
      </c>
      <c r="F26" s="76"/>
      <c r="N26" s="77"/>
    </row>
    <row r="27" spans="1:14" ht="12.75">
      <c r="A27" s="83" t="s">
        <v>43</v>
      </c>
      <c r="B27" s="64" t="s">
        <v>256</v>
      </c>
      <c r="C27" s="64" t="s">
        <v>256</v>
      </c>
      <c r="D27" s="64">
        <v>0.9458577951728636</v>
      </c>
      <c r="E27" s="64">
        <v>2.226890756302521</v>
      </c>
      <c r="F27" s="76"/>
      <c r="N27" s="77"/>
    </row>
    <row r="28" spans="1:14" ht="12.75">
      <c r="A28" s="83" t="s">
        <v>44</v>
      </c>
      <c r="B28" s="64" t="s">
        <v>256</v>
      </c>
      <c r="C28" s="64" t="s">
        <v>256</v>
      </c>
      <c r="D28" s="64" t="s">
        <v>256</v>
      </c>
      <c r="E28" s="64">
        <v>4.453781512605042</v>
      </c>
      <c r="F28" s="76"/>
      <c r="N28" s="77"/>
    </row>
    <row r="29" spans="1:14" ht="12.75">
      <c r="A29" s="83" t="s">
        <v>45</v>
      </c>
      <c r="B29" s="64" t="s">
        <v>256</v>
      </c>
      <c r="C29" s="64" t="s">
        <v>256</v>
      </c>
      <c r="D29" s="64" t="s">
        <v>256</v>
      </c>
      <c r="E29" s="64">
        <v>0.6302521008403361</v>
      </c>
      <c r="F29" s="76"/>
      <c r="N29" s="77"/>
    </row>
    <row r="30" spans="1:14" ht="12.75">
      <c r="A30" s="86"/>
      <c r="B30" s="68"/>
      <c r="C30" s="68"/>
      <c r="D30" s="68"/>
      <c r="E30" s="87"/>
      <c r="F30" s="76"/>
      <c r="N30" s="77"/>
    </row>
    <row r="31" spans="2:14" ht="12.75">
      <c r="B31" s="37"/>
      <c r="C31" s="37"/>
      <c r="D31" s="37"/>
      <c r="E31" s="64"/>
      <c r="F31" s="76"/>
      <c r="N31" s="77"/>
    </row>
    <row r="32" spans="1:14" ht="12.75">
      <c r="A32" s="70" t="s">
        <v>178</v>
      </c>
      <c r="B32" s="64"/>
      <c r="C32" s="64"/>
      <c r="D32" s="64"/>
      <c r="E32" s="64"/>
      <c r="F32" s="76"/>
      <c r="N32" s="77"/>
    </row>
    <row r="33" spans="1:14" ht="12.75">
      <c r="A33" s="83"/>
      <c r="B33" s="64"/>
      <c r="C33" s="64"/>
      <c r="D33" s="64"/>
      <c r="E33" s="64"/>
      <c r="F33" s="76"/>
      <c r="N33" s="77"/>
    </row>
    <row r="34" spans="1:14" ht="12.75">
      <c r="A34" s="83"/>
      <c r="B34" s="64"/>
      <c r="C34" s="64"/>
      <c r="D34" s="64"/>
      <c r="E34" s="64"/>
      <c r="F34" s="76"/>
      <c r="N34" s="77"/>
    </row>
    <row r="35" spans="1:14" ht="12.75">
      <c r="A35" s="83"/>
      <c r="B35" s="64"/>
      <c r="C35" s="64"/>
      <c r="D35" s="64"/>
      <c r="E35" s="64"/>
      <c r="F35" s="76"/>
      <c r="N35" s="77"/>
    </row>
    <row r="36" spans="1:14" ht="12.75">
      <c r="A36" s="83"/>
      <c r="B36" s="64"/>
      <c r="C36" s="64"/>
      <c r="D36" s="64"/>
      <c r="E36" s="64"/>
      <c r="F36" s="76"/>
      <c r="N36" s="77"/>
    </row>
    <row r="37" spans="1:14" ht="12.75">
      <c r="A37" s="83"/>
      <c r="B37" s="64"/>
      <c r="C37" s="64"/>
      <c r="D37" s="64"/>
      <c r="E37" s="64"/>
      <c r="F37" s="76"/>
      <c r="N37" s="77"/>
    </row>
    <row r="38" spans="1:14" ht="12.75">
      <c r="A38" s="88"/>
      <c r="B38" s="37"/>
      <c r="C38" s="37"/>
      <c r="D38" s="37"/>
      <c r="E38" s="76"/>
      <c r="F38" s="76"/>
      <c r="N38" s="77"/>
    </row>
    <row r="39" spans="1:13" s="90" customFormat="1" ht="12.75" customHeight="1">
      <c r="A39" s="1"/>
      <c r="B39" s="37"/>
      <c r="C39" s="37"/>
      <c r="D39" s="37"/>
      <c r="E39" s="76"/>
      <c r="F39" s="76"/>
      <c r="G39" s="1"/>
      <c r="H39" s="1"/>
      <c r="I39" s="1"/>
      <c r="J39" s="1"/>
      <c r="K39" s="1"/>
      <c r="L39" s="89"/>
      <c r="M39" s="89"/>
    </row>
    <row r="41" spans="2:11" ht="12.75">
      <c r="B41" s="91"/>
      <c r="C41" s="91"/>
      <c r="D41" s="91"/>
      <c r="E41" s="92"/>
      <c r="F41" s="92"/>
      <c r="G41" s="92"/>
      <c r="H41" s="77"/>
      <c r="I41" s="77"/>
      <c r="J41" s="77"/>
      <c r="K41" s="77"/>
    </row>
    <row r="42" ht="12.75">
      <c r="A42" s="76"/>
    </row>
    <row r="43" ht="12.75">
      <c r="A43" s="76"/>
    </row>
    <row r="44" ht="12.75">
      <c r="A44" s="76"/>
    </row>
    <row r="45" ht="12.75">
      <c r="A45" s="76"/>
    </row>
    <row r="46" ht="12.75">
      <c r="A46" s="76"/>
    </row>
    <row r="47" ht="12.75">
      <c r="A47" s="76"/>
    </row>
    <row r="48" ht="12.75">
      <c r="A48" s="76"/>
    </row>
    <row r="49" ht="12.75">
      <c r="A49" s="76"/>
    </row>
    <row r="50" ht="12.75">
      <c r="A50" s="76"/>
    </row>
    <row r="51" ht="12.75">
      <c r="A51" s="76"/>
    </row>
    <row r="52" ht="12.75">
      <c r="A52" s="76"/>
    </row>
    <row r="53" ht="12.75">
      <c r="A53" s="76"/>
    </row>
    <row r="54" ht="12.75">
      <c r="A54" s="76"/>
    </row>
    <row r="55" ht="12.75">
      <c r="A55" s="76"/>
    </row>
    <row r="56" ht="12.75">
      <c r="A56" s="76"/>
    </row>
    <row r="57" ht="12.75">
      <c r="A57" s="76"/>
    </row>
    <row r="91" spans="1:5" ht="12.75">
      <c r="A91" s="7"/>
      <c r="B91" s="2"/>
      <c r="E91" s="7"/>
    </row>
    <row r="92" spans="1:7" ht="12.75">
      <c r="A92" s="76"/>
      <c r="B92" s="93"/>
      <c r="C92" s="93"/>
      <c r="D92" s="93"/>
      <c r="E92" s="94"/>
      <c r="F92" s="94"/>
      <c r="G92" s="94"/>
    </row>
    <row r="93" spans="1:7" ht="12.75">
      <c r="A93" s="76"/>
      <c r="B93" s="93"/>
      <c r="C93" s="93"/>
      <c r="D93" s="93"/>
      <c r="E93" s="94"/>
      <c r="F93" s="94"/>
      <c r="G93" s="94"/>
    </row>
    <row r="94" ht="12.75">
      <c r="A94" s="95"/>
    </row>
    <row r="95" ht="12.75">
      <c r="A95" s="96"/>
    </row>
    <row r="96" ht="12.75">
      <c r="A96" s="96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2020-07-31T14:45:06Z</cp:lastPrinted>
  <dcterms:created xsi:type="dcterms:W3CDTF">2000-04-17T15:08:33Z</dcterms:created>
  <dcterms:modified xsi:type="dcterms:W3CDTF">2020-08-25T10:23:35Z</dcterms:modified>
  <cp:category/>
  <cp:version/>
  <cp:contentType/>
  <cp:contentStatus/>
</cp:coreProperties>
</file>