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6" windowWidth="15132" windowHeight="11952" tabRatio="606" activeTab="7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'Index'!$A$1:$B$29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<sst xmlns="http://schemas.openxmlformats.org/spreadsheetml/2006/main" count="425" uniqueCount="195">
  <si>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</si>
  <si>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</si>
  <si>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</si>
  <si>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</si>
  <si>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</si>
  <si>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</si>
  <si>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</si>
  <si>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</si>
  <si>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</si>
  <si>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</si>
  <si>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</si>
  <si>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</si>
  <si>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</si>
  <si>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</si>
  <si>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</si>
  <si>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</si>
  <si>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</si>
  <si>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</si>
  <si>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</si>
  <si>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</si>
  <si>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</si>
  <si>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</si>
  <si>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</si>
  <si>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</si>
  <si>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</si>
  <si>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</si>
  <si>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</si>
  <si>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</si>
  <si>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</si>
  <si>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</si>
  <si>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</si>
  <si>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</si>
  <si>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</si>
  <si>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</si>
  <si>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</si>
  <si>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</si>
  <si>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</si>
  <si>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</si>
  <si>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</si>
  <si>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</si>
  <si>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</si>
  <si>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</si>
  <si>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</si>
  <si>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</si>
  <si>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</si>
  <si>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</si>
  <si>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</si>
  <si>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</si>
  <si>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</si>
  <si>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</si>
  <si>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</si>
  <si>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</si>
  <si>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</si>
  <si>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</si>
  <si>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</si>
  <si>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</si>
  <si>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</si>
  <si>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</si>
  <si>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</si>
  <si>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</si>
  <si>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</si>
  <si>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</si>
  <si>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</si>
  <si>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</si>
  <si>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</si>
  <si>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</si>
  <si>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</si>
  <si>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</si>
  <si>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</si>
  <si>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</si>
  <si>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</si>
  <si>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</si>
  <si>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</si>
  <si>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</si>
  <si>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</si>
  <si>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</si>
  <si>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</si>
  <si>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</si>
  <si>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</si>
  <si>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</si>
  <si>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</si>
  <si>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</si>
  <si>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</si>
  <si>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</si>
  <si>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</si>
  <si>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</si>
  <si>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</si>
  <si>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</si>
  <si>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</si>
  <si>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</si>
  <si>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</si>
  <si>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</si>
  <si>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</si>
  <si>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</si>
  <si>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</si>
  <si>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</si>
  <si>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</si>
  <si>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</si>
  <si>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</si>
  <si>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</si>
  <si>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</si>
  <si>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</si>
  <si>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</si>
  <si>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</si>
  <si>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</si>
  <si>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</si>
  <si>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</si>
  <si>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</si>
  <si>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</si>
  <si>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</si>
  <si>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</si>
  <si>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</si>
  <si>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</si>
  <si>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</si>
  <si>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</si>
  <si>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</si>
  <si>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</si>
  <si>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</si>
  <si>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</si>
  <si>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</si>
  <si>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</si>
  <si>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</si>
  <si>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</si>
  <si>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</si>
  <si>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</si>
  <si>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</si>
  <si>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</si>
  <si>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</si>
  <si>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</si>
  <si>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</si>
  <si>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</si>
  <si>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</si>
  <si>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</si>
  <si>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</si>
  <si>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</si>
  <si>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</si>
  <si>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</si>
  <si>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</si>
  <si>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</si>
  <si>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</si>
  <si>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</si>
  <si>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</si>
  <si>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</si>
  <si>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</si>
  <si>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</si>
  <si>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</si>
  <si>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</si>
  <si>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</si>
  <si>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</si>
  <si>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</si>
  <si>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</si>
  <si>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</si>
  <si>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</si>
  <si>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</si>
  <si>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</si>
  <si>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</si>
  <si>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</si>
  <si>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</si>
  <si>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</si>
  <si>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</si>
  <si>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</si>
  <si>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</si>
  <si>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</si>
  <si>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</si>
  <si>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</si>
  <si>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</si>
  <si>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</si>
  <si>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</si>
  <si>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</si>
  <si>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</si>
  <si>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</si>
  <si>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</si>
  <si>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</si>
  <si>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</si>
  <si>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</si>
  <si>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</si>
  <si>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</si>
  <si>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</si>
  <si>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</si>
  <si>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</si>
  <si>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</si>
  <si>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</si>
  <si>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</si>
  <si>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</si>
  <si>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</si>
  <si>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</si>
  <si>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</si>
  <si>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</si>
  <si>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</si>
  <si>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4T 2020</t>
  </si>
  <si>
    <t>4° trimestre 2020</t>
  </si>
  <si>
    <t>--</t>
  </si>
  <si>
    <t>-</t>
  </si>
  <si>
    <t>Risultati del IV trimestre 2020</t>
  </si>
  <si>
    <t>e previsioni per il I trimestre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</si>
</sst>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5"/>
          <c:w val="0.972"/>
          <c:h val="0.98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"/>
          <c:w val="0.978"/>
          <c:h val="0.9932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7505"/>
          <c:w val="0.188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9050" y="1590675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2579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5" customWidth="1"/>
  </cols>
  <sheetData>
    <row r="33" spans="1:11" ht="13.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3.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ht="28.5">
      <c r="A35" s="146" t="s">
        <v>169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 ht="28.5">
      <c r="A36" s="146" t="s">
        <v>170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s="148" customFormat="1" ht="44.25" customHeight="1">
      <c r="A37" s="147" t="s">
        <v>90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</row>
    <row r="38" spans="1:11" ht="23.25">
      <c r="A38" s="149" t="s">
        <v>89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60" spans="1:11" ht="23.25">
      <c r="A60" s="166" t="s">
        <v>193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</row>
    <row r="61" spans="1:11" ht="23.25">
      <c r="A61" s="166" t="s">
        <v>194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85" t="s">
        <v>90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8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</row>
    <row r="5" ht="14.25">
      <c r="L5" s="29"/>
    </row>
    <row r="6" spans="1:12" ht="36" customHeight="1">
      <c r="A6" s="188" t="s">
        <v>167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3.5">
      <c r="A10" s="187"/>
      <c r="B10" s="187"/>
      <c r="C10" s="187"/>
      <c r="D10" s="187"/>
      <c r="E10" s="187"/>
    </row>
    <row r="11" spans="1:5" ht="13.5">
      <c r="A11" s="187"/>
      <c r="B11" s="187"/>
      <c r="C11" s="187"/>
      <c r="D11" s="187"/>
      <c r="E11" s="187"/>
    </row>
    <row r="12" spans="1:5" ht="12.75" customHeight="1">
      <c r="A12" s="183"/>
      <c r="B12" s="183"/>
      <c r="C12" s="183"/>
      <c r="D12" s="183"/>
      <c r="E12" s="183"/>
    </row>
    <row r="13" spans="1:5" ht="12.75" customHeight="1">
      <c r="A13" s="183"/>
      <c r="B13" s="183"/>
      <c r="C13" s="183"/>
      <c r="D13" s="183"/>
      <c r="E13" s="183"/>
    </row>
    <row r="14" spans="1:5" ht="12.75" customHeight="1">
      <c r="A14" s="184"/>
      <c r="B14" s="183"/>
      <c r="C14" s="183"/>
      <c r="D14" s="183"/>
      <c r="E14" s="183"/>
    </row>
    <row r="15" spans="1:5" ht="12.75" customHeight="1">
      <c r="A15" s="183"/>
      <c r="B15" s="183"/>
      <c r="C15" s="183"/>
      <c r="D15" s="183"/>
      <c r="E15" s="183"/>
    </row>
    <row r="16" spans="1:5" ht="12.75" customHeight="1">
      <c r="A16" s="183"/>
      <c r="B16" s="183"/>
      <c r="C16" s="183"/>
      <c r="D16" s="183"/>
      <c r="E16" s="183"/>
    </row>
    <row r="17" spans="1:5" ht="12.75" customHeight="1">
      <c r="A17" s="183"/>
      <c r="B17" s="183"/>
      <c r="C17" s="183"/>
      <c r="D17" s="183"/>
      <c r="E17" s="183"/>
    </row>
    <row r="18" spans="1:5" ht="13.5">
      <c r="A18" s="183"/>
      <c r="B18" s="183"/>
      <c r="C18" s="183"/>
      <c r="D18" s="183"/>
      <c r="E18" s="183"/>
    </row>
    <row r="19" spans="1:5" ht="13.5">
      <c r="A19" s="183"/>
      <c r="B19" s="183"/>
      <c r="C19" s="183"/>
      <c r="D19" s="183"/>
      <c r="E19" s="183"/>
    </row>
    <row r="20" spans="1:5" ht="13.5">
      <c r="A20" s="183"/>
      <c r="B20" s="183"/>
      <c r="C20" s="183"/>
      <c r="D20" s="183"/>
      <c r="E20" s="183"/>
    </row>
    <row r="21" spans="1:5" ht="13.5">
      <c r="A21" s="183"/>
      <c r="B21" s="183"/>
      <c r="C21" s="183"/>
      <c r="D21" s="183"/>
      <c r="E21" s="183"/>
    </row>
    <row r="22" spans="1:5" ht="13.5">
      <c r="A22" s="184"/>
      <c r="B22" s="183"/>
      <c r="C22" s="183"/>
      <c r="D22" s="183"/>
      <c r="E22" s="183"/>
    </row>
    <row r="23" spans="1:5" ht="13.5">
      <c r="A23" s="183"/>
      <c r="B23" s="183"/>
      <c r="C23" s="183"/>
      <c r="D23" s="183"/>
      <c r="E23" s="183"/>
    </row>
    <row r="24" spans="1:5" ht="13.5">
      <c r="A24" s="183"/>
      <c r="B24" s="183"/>
      <c r="C24" s="183"/>
      <c r="D24" s="183"/>
      <c r="E24" s="183"/>
    </row>
    <row r="25" spans="1:5" ht="13.5">
      <c r="A25" s="183"/>
      <c r="B25" s="183"/>
      <c r="C25" s="183"/>
      <c r="D25" s="183"/>
      <c r="E25" s="183"/>
    </row>
    <row r="26" spans="1:5" ht="13.5">
      <c r="A26" s="183"/>
      <c r="B26" s="183"/>
      <c r="C26" s="183"/>
      <c r="D26" s="183"/>
      <c r="E26" s="183"/>
    </row>
    <row r="27" spans="1:5" ht="13.5">
      <c r="A27" s="183"/>
      <c r="B27" s="183"/>
      <c r="C27" s="183"/>
      <c r="D27" s="183"/>
      <c r="E27" s="183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8" t="s">
        <v>168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3.5">
      <c r="A72" s="35"/>
      <c r="G72" s="35"/>
    </row>
    <row r="73" spans="1:7" ht="13.5">
      <c r="A73" s="35"/>
      <c r="G73" s="35"/>
    </row>
    <row r="74" ht="13.5">
      <c r="G74" s="35"/>
    </row>
    <row r="76" spans="8:10" ht="13.5">
      <c r="H76" s="6"/>
      <c r="J76" s="6"/>
    </row>
    <row r="77" ht="13.5">
      <c r="A77" s="6"/>
    </row>
    <row r="78" spans="6:11" ht="13.5">
      <c r="F78" s="36"/>
      <c r="G78" s="37"/>
      <c r="H78" s="38"/>
      <c r="I78" s="38"/>
      <c r="J78" s="38"/>
      <c r="K78" s="38"/>
    </row>
    <row r="79" spans="1:16" ht="13.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3.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3.5">
      <c r="A81" s="40"/>
      <c r="B81" s="41"/>
      <c r="C81" s="44" t="s">
        <v>80</v>
      </c>
      <c r="D81" s="43"/>
      <c r="E81" s="43"/>
      <c r="F81" s="41"/>
      <c r="G81" s="45"/>
      <c r="H81" s="180" t="s">
        <v>1</v>
      </c>
      <c r="I81" s="180" t="s">
        <v>18</v>
      </c>
      <c r="J81" s="180" t="s">
        <v>2</v>
      </c>
      <c r="K81" s="190" t="s">
        <v>78</v>
      </c>
      <c r="L81" s="43"/>
      <c r="M81" s="44" t="s">
        <v>79</v>
      </c>
      <c r="N81" s="43"/>
      <c r="O81" s="43"/>
      <c r="P81" s="41"/>
    </row>
    <row r="82" spans="1:16" ht="13.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81"/>
      <c r="I82" s="181"/>
      <c r="J82" s="181"/>
      <c r="K82" s="181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3.5">
      <c r="A83" s="41" t="s">
        <v>171</v>
      </c>
      <c r="B83" s="41"/>
      <c r="C83" s="48">
        <v>42.510479011406325</v>
      </c>
      <c r="D83" s="48">
        <v>31.913260280300815</v>
      </c>
      <c r="E83" s="48">
        <v>25.576260708292853</v>
      </c>
      <c r="F83" s="43">
        <v>16.93421830311347</v>
      </c>
      <c r="G83" s="41" t="s">
        <v>171</v>
      </c>
      <c r="H83" s="48">
        <v>31.756329866371374</v>
      </c>
      <c r="I83" s="48">
        <v>31.223038199987773</v>
      </c>
      <c r="J83" s="48">
        <v>37.02063193364085</v>
      </c>
      <c r="K83" s="135">
        <v>-0.738</v>
      </c>
      <c r="L83" s="43">
        <v>-5.264302067269476</v>
      </c>
      <c r="M83" s="48">
        <v>10.993281204356007</v>
      </c>
      <c r="N83" s="48">
        <v>53.29384031141517</v>
      </c>
      <c r="O83" s="48">
        <v>35.71287848422883</v>
      </c>
      <c r="P83" s="49">
        <v>-24.719597279872822</v>
      </c>
    </row>
    <row r="84" spans="1:16" ht="13.5">
      <c r="A84" s="41" t="s">
        <v>173</v>
      </c>
      <c r="B84" s="41"/>
      <c r="C84" s="48">
        <v>17.691696275110562</v>
      </c>
      <c r="D84" s="48">
        <v>33.24207365539168</v>
      </c>
      <c r="E84" s="48">
        <v>49.066230069497756</v>
      </c>
      <c r="F84" s="43">
        <v>-31.374533794387194</v>
      </c>
      <c r="G84" s="41" t="s">
        <v>173</v>
      </c>
      <c r="H84" s="48">
        <v>29.14286102487109</v>
      </c>
      <c r="I84" s="48">
        <v>28.40372556878783</v>
      </c>
      <c r="J84" s="48">
        <v>42.45341340634108</v>
      </c>
      <c r="K84" s="135">
        <v>-0.909</v>
      </c>
      <c r="L84" s="43">
        <v>-13.310552381469986</v>
      </c>
      <c r="M84" s="48">
        <v>26.797736397665744</v>
      </c>
      <c r="N84" s="48">
        <v>46.830481185334136</v>
      </c>
      <c r="O84" s="48">
        <v>26.371782417000116</v>
      </c>
      <c r="P84" s="49">
        <v>0.4259539806656285</v>
      </c>
    </row>
    <row r="85" spans="1:16" ht="13.5">
      <c r="A85" s="41" t="s">
        <v>174</v>
      </c>
      <c r="B85" s="41"/>
      <c r="C85" s="48">
        <v>28.829679549453463</v>
      </c>
      <c r="D85" s="48">
        <v>36.23326245422863</v>
      </c>
      <c r="E85" s="48">
        <v>34.93705799631791</v>
      </c>
      <c r="F85" s="43">
        <v>-6.107378446864448</v>
      </c>
      <c r="G85" s="41" t="s">
        <v>174</v>
      </c>
      <c r="H85" s="48">
        <v>28.642178275667636</v>
      </c>
      <c r="I85" s="48">
        <v>30.945862403956546</v>
      </c>
      <c r="J85" s="48">
        <v>40.411959320375814</v>
      </c>
      <c r="K85" s="135">
        <v>-0.946</v>
      </c>
      <c r="L85" s="43">
        <v>-11.769781044708179</v>
      </c>
      <c r="M85" s="48">
        <v>29.48185789305634</v>
      </c>
      <c r="N85" s="48">
        <v>50.344092011494645</v>
      </c>
      <c r="O85" s="48">
        <v>20.17405009544902</v>
      </c>
      <c r="P85" s="49">
        <v>9.307807797607321</v>
      </c>
    </row>
    <row r="86" spans="1:16" ht="13.5">
      <c r="A86" s="41" t="s">
        <v>175</v>
      </c>
      <c r="B86" s="41"/>
      <c r="C86" s="48">
        <v>25.40098777844958</v>
      </c>
      <c r="D86" s="48">
        <v>38.63884944870549</v>
      </c>
      <c r="E86" s="48">
        <v>35.960162772844924</v>
      </c>
      <c r="F86" s="43">
        <v>-10.559174994395345</v>
      </c>
      <c r="G86" s="41" t="s">
        <v>175</v>
      </c>
      <c r="H86" s="48">
        <v>35.84059674318439</v>
      </c>
      <c r="I86" s="48">
        <v>30.30795046161998</v>
      </c>
      <c r="J86" s="48">
        <v>33.85145279519562</v>
      </c>
      <c r="K86" s="135">
        <v>-0.391</v>
      </c>
      <c r="L86" s="43">
        <v>1.9891439479887723</v>
      </c>
      <c r="M86" s="48">
        <v>40.928267175728095</v>
      </c>
      <c r="N86" s="48">
        <v>44.474486919068745</v>
      </c>
      <c r="O86" s="48">
        <v>14.59724590520316</v>
      </c>
      <c r="P86" s="49">
        <v>26.331021270524936</v>
      </c>
    </row>
    <row r="87" spans="1:16" ht="13.5">
      <c r="A87" s="41" t="s">
        <v>176</v>
      </c>
      <c r="B87" s="41"/>
      <c r="C87" s="48">
        <v>46.13414493304981</v>
      </c>
      <c r="D87" s="48">
        <v>27.90915699155565</v>
      </c>
      <c r="E87" s="48">
        <v>25.956698075394534</v>
      </c>
      <c r="F87" s="43">
        <v>20.177446857655276</v>
      </c>
      <c r="G87" s="41" t="s">
        <v>176</v>
      </c>
      <c r="H87" s="48">
        <v>34.73121420661825</v>
      </c>
      <c r="I87" s="48">
        <v>28.716907044205463</v>
      </c>
      <c r="J87" s="48">
        <v>36.55187874917629</v>
      </c>
      <c r="K87" s="135">
        <v>0.13</v>
      </c>
      <c r="L87" s="43">
        <v>-1.8206645425580419</v>
      </c>
      <c r="M87" s="48">
        <v>18.647545159953534</v>
      </c>
      <c r="N87" s="48">
        <v>55.10635262467816</v>
      </c>
      <c r="O87" s="48">
        <v>26.24610221536831</v>
      </c>
      <c r="P87" s="49">
        <v>-7.598557055414776</v>
      </c>
    </row>
    <row r="88" spans="1:16" ht="13.5">
      <c r="A88" s="41" t="s">
        <v>177</v>
      </c>
      <c r="B88" s="41"/>
      <c r="C88" s="48">
        <v>15.862879503257496</v>
      </c>
      <c r="D88" s="48">
        <v>35.81817811262305</v>
      </c>
      <c r="E88" s="48">
        <v>48.31894238411946</v>
      </c>
      <c r="F88" s="43">
        <v>-32.456062880861964</v>
      </c>
      <c r="G88" s="41" t="s">
        <v>177</v>
      </c>
      <c r="H88" s="48">
        <v>26.129253595472797</v>
      </c>
      <c r="I88" s="48">
        <v>34.66871378202298</v>
      </c>
      <c r="J88" s="48">
        <v>39.20203262250423</v>
      </c>
      <c r="K88" s="135">
        <v>-1.599</v>
      </c>
      <c r="L88" s="43">
        <v>-13.07277902703143</v>
      </c>
      <c r="M88" s="48">
        <v>22.85341612375084</v>
      </c>
      <c r="N88" s="48">
        <v>51.1498040068207</v>
      </c>
      <c r="O88" s="48">
        <v>25.99677986942846</v>
      </c>
      <c r="P88" s="49">
        <v>-3.143363745677622</v>
      </c>
    </row>
    <row r="89" spans="1:16" ht="13.5">
      <c r="A89" s="41" t="s">
        <v>178</v>
      </c>
      <c r="B89" s="41"/>
      <c r="C89" s="48">
        <v>26.13944388209159</v>
      </c>
      <c r="D89" s="48">
        <v>38.16873755935842</v>
      </c>
      <c r="E89" s="48">
        <v>35.69181855854999</v>
      </c>
      <c r="F89" s="43">
        <v>-9.552374676458399</v>
      </c>
      <c r="G89" s="41" t="s">
        <v>178</v>
      </c>
      <c r="H89" s="48">
        <v>27.310647490811757</v>
      </c>
      <c r="I89" s="48">
        <v>34.25974361238867</v>
      </c>
      <c r="J89" s="48">
        <v>38.42960889679957</v>
      </c>
      <c r="K89" s="135">
        <v>-1.535</v>
      </c>
      <c r="L89" s="43">
        <v>-11.118961405987815</v>
      </c>
      <c r="M89" s="48">
        <v>24.5551939890896</v>
      </c>
      <c r="N89" s="48">
        <v>50.14504174620752</v>
      </c>
      <c r="O89" s="48">
        <v>25.299764264702883</v>
      </c>
      <c r="P89" s="49">
        <v>-0.7445702756132846</v>
      </c>
    </row>
    <row r="90" spans="1:16" ht="13.5">
      <c r="A90" s="41" t="s">
        <v>179</v>
      </c>
      <c r="B90" s="41"/>
      <c r="C90" s="48">
        <v>19.749387845959784</v>
      </c>
      <c r="D90" s="48">
        <v>39.07954292498331</v>
      </c>
      <c r="E90" s="48">
        <v>41.17106922905691</v>
      </c>
      <c r="F90" s="43">
        <v>-21.421681383097127</v>
      </c>
      <c r="G90" s="41" t="s">
        <v>179</v>
      </c>
      <c r="H90" s="48">
        <v>24.199562217110632</v>
      </c>
      <c r="I90" s="48">
        <v>36.557653780514954</v>
      </c>
      <c r="J90" s="48">
        <v>39.242784002374414</v>
      </c>
      <c r="K90" s="135">
        <v>-2.211</v>
      </c>
      <c r="L90" s="43">
        <v>-15.043221785263782</v>
      </c>
      <c r="M90" s="48">
        <v>28.162795874452772</v>
      </c>
      <c r="N90" s="48">
        <v>53.5996512576983</v>
      </c>
      <c r="O90" s="48">
        <v>18.237552867848926</v>
      </c>
      <c r="P90" s="49">
        <v>9.925243006603846</v>
      </c>
    </row>
    <row r="91" spans="1:16" ht="13.5">
      <c r="A91" s="41" t="s">
        <v>180</v>
      </c>
      <c r="B91" s="41"/>
      <c r="C91" s="48">
        <v>45.59115127807378</v>
      </c>
      <c r="D91" s="48">
        <v>31.50805962096176</v>
      </c>
      <c r="E91" s="48">
        <v>22.900789100964456</v>
      </c>
      <c r="F91" s="43">
        <v>22.690362177109325</v>
      </c>
      <c r="G91" s="41" t="s">
        <v>180</v>
      </c>
      <c r="H91" s="48">
        <v>28.44472921022459</v>
      </c>
      <c r="I91" s="48">
        <v>31.967356848991706</v>
      </c>
      <c r="J91" s="48">
        <v>39.5879139407837</v>
      </c>
      <c r="K91" s="135">
        <v>-0.886</v>
      </c>
      <c r="L91" s="43">
        <v>-11.14318473055911</v>
      </c>
      <c r="M91" s="48">
        <v>10.657584137047278</v>
      </c>
      <c r="N91" s="48">
        <v>58.22283671680043</v>
      </c>
      <c r="O91" s="48">
        <v>31.119579146152287</v>
      </c>
      <c r="P91" s="49">
        <v>-20.46199500910501</v>
      </c>
    </row>
    <row r="92" spans="1:16" ht="13.5">
      <c r="A92" s="41" t="s">
        <v>181</v>
      </c>
      <c r="B92" s="41"/>
      <c r="C92" s="48">
        <v>15.819788224185608</v>
      </c>
      <c r="D92" s="48">
        <v>33.670331152626964</v>
      </c>
      <c r="E92" s="48">
        <v>50.50988062318743</v>
      </c>
      <c r="F92" s="43">
        <v>-34.69009239900182</v>
      </c>
      <c r="G92" s="41" t="s">
        <v>181</v>
      </c>
      <c r="H92" s="48">
        <v>27.430363525999862</v>
      </c>
      <c r="I92" s="48">
        <v>31.9835435354421</v>
      </c>
      <c r="J92" s="48">
        <v>40.58609293855804</v>
      </c>
      <c r="K92" s="135">
        <v>-1.087</v>
      </c>
      <c r="L92" s="43">
        <v>-13.155729412558177</v>
      </c>
      <c r="M92" s="48">
        <v>30.810008767788492</v>
      </c>
      <c r="N92" s="48">
        <v>56.21366426114521</v>
      </c>
      <c r="O92" s="48">
        <v>12.9763269710663</v>
      </c>
      <c r="P92" s="49">
        <v>17.833681796722193</v>
      </c>
    </row>
    <row r="93" spans="1:16" ht="13.5">
      <c r="A93" s="41" t="s">
        <v>182</v>
      </c>
      <c r="B93" s="41"/>
      <c r="C93" s="48">
        <v>37.75342280973899</v>
      </c>
      <c r="D93" s="48">
        <v>35.098806231874285</v>
      </c>
      <c r="E93" s="48">
        <v>27.147770958386726</v>
      </c>
      <c r="F93" s="43">
        <v>10.605651851352267</v>
      </c>
      <c r="G93" s="41" t="s">
        <v>182</v>
      </c>
      <c r="H93" s="48">
        <v>33.68449450327106</v>
      </c>
      <c r="I93" s="48">
        <v>27.811425102852905</v>
      </c>
      <c r="J93" s="48">
        <v>38.50408039387604</v>
      </c>
      <c r="K93" s="135">
        <v>-0.894</v>
      </c>
      <c r="L93" s="43">
        <v>-4.819585890604976</v>
      </c>
      <c r="M93" s="48">
        <v>22.454306333041075</v>
      </c>
      <c r="N93" s="48">
        <v>59.16571120253591</v>
      </c>
      <c r="O93" s="48">
        <v>18.379982464423012</v>
      </c>
      <c r="P93" s="49">
        <v>4.0743238686180625</v>
      </c>
    </row>
    <row r="94" spans="1:16" ht="13.5">
      <c r="A94" s="41" t="s">
        <v>183</v>
      </c>
      <c r="B94" s="41"/>
      <c r="C94" s="48">
        <v>23.43225197275241</v>
      </c>
      <c r="D94" s="48">
        <v>37.507250286639234</v>
      </c>
      <c r="E94" s="48">
        <v>39.060497740608355</v>
      </c>
      <c r="F94" s="43">
        <v>-15.628245767855944</v>
      </c>
      <c r="G94" s="41" t="s">
        <v>183</v>
      </c>
      <c r="H94" s="48">
        <v>34.634787886962975</v>
      </c>
      <c r="I94" s="48">
        <v>30.34531597760842</v>
      </c>
      <c r="J94" s="48">
        <v>35.01989613542861</v>
      </c>
      <c r="K94" s="135">
        <v>-0.61</v>
      </c>
      <c r="L94" s="43">
        <v>-0.3851082484656345</v>
      </c>
      <c r="M94" s="48">
        <v>33.281176232548724</v>
      </c>
      <c r="N94" s="48">
        <v>49.00249544749444</v>
      </c>
      <c r="O94" s="48">
        <v>17.716328319956837</v>
      </c>
      <c r="P94" s="49">
        <v>15.564847912591887</v>
      </c>
    </row>
    <row r="95" spans="1:16" ht="13.5">
      <c r="A95" s="41" t="s">
        <v>184</v>
      </c>
      <c r="B95" s="41"/>
      <c r="C95" s="48">
        <v>42.36662844810144</v>
      </c>
      <c r="D95" s="48">
        <v>36.78019828690901</v>
      </c>
      <c r="E95" s="48">
        <v>20.853173264989547</v>
      </c>
      <c r="F95" s="43">
        <v>21.51345518311189</v>
      </c>
      <c r="G95" s="41" t="s">
        <v>184</v>
      </c>
      <c r="H95" s="48">
        <v>35.48661226141498</v>
      </c>
      <c r="I95" s="48">
        <v>34.63546233223174</v>
      </c>
      <c r="J95" s="48">
        <v>29.877925406353274</v>
      </c>
      <c r="K95" s="135">
        <v>-0.197</v>
      </c>
      <c r="L95" s="43">
        <v>5.608686855061709</v>
      </c>
      <c r="M95" s="48">
        <v>19.23315572941256</v>
      </c>
      <c r="N95" s="48">
        <v>50.734470897686656</v>
      </c>
      <c r="O95" s="48">
        <v>30.03237337290079</v>
      </c>
      <c r="P95" s="49">
        <v>-10.79921764348823</v>
      </c>
    </row>
    <row r="96" spans="1:16" ht="13.5">
      <c r="A96" s="41" t="s">
        <v>185</v>
      </c>
      <c r="B96" s="41"/>
      <c r="C96" s="48">
        <v>19.942672152154852</v>
      </c>
      <c r="D96" s="48">
        <v>12.202063802522426</v>
      </c>
      <c r="E96" s="48">
        <v>67.85526404532273</v>
      </c>
      <c r="F96" s="43">
        <v>-47.91259189316787</v>
      </c>
      <c r="G96" s="41" t="s">
        <v>185</v>
      </c>
      <c r="H96" s="48">
        <v>32.34032508261955</v>
      </c>
      <c r="I96" s="48">
        <v>13.18000944223376</v>
      </c>
      <c r="J96" s="48">
        <v>54.47966547514669</v>
      </c>
      <c r="K96" s="135">
        <v>-8.303</v>
      </c>
      <c r="L96" s="43">
        <v>-22.13934039252714</v>
      </c>
      <c r="M96" s="48">
        <v>14.9517771632832</v>
      </c>
      <c r="N96" s="48">
        <v>27.665070479530584</v>
      </c>
      <c r="O96" s="48">
        <v>57.38315235718622</v>
      </c>
      <c r="P96" s="49">
        <v>-42.43137519390302</v>
      </c>
    </row>
    <row r="97" spans="1:16" ht="13.5">
      <c r="A97" s="41" t="s">
        <v>186</v>
      </c>
      <c r="B97" s="41"/>
      <c r="C97" s="48">
        <v>30.371619343090305</v>
      </c>
      <c r="D97" s="48">
        <v>16.144196398462267</v>
      </c>
      <c r="E97" s="48">
        <v>53.48418425844743</v>
      </c>
      <c r="F97" s="43">
        <v>-23.112564915357122</v>
      </c>
      <c r="G97" s="41" t="s">
        <v>186</v>
      </c>
      <c r="H97" s="48">
        <v>28.539151547851894</v>
      </c>
      <c r="I97" s="48">
        <v>11.916099008565455</v>
      </c>
      <c r="J97" s="48">
        <v>59.54474944358266</v>
      </c>
      <c r="K97" s="135">
        <v>-13.098</v>
      </c>
      <c r="L97" s="43">
        <v>-31.005597895730766</v>
      </c>
      <c r="M97" s="48">
        <v>26.984555203345252</v>
      </c>
      <c r="N97" s="48">
        <v>41.99568355027989</v>
      </c>
      <c r="O97" s="48">
        <v>31.019761246374856</v>
      </c>
      <c r="P97" s="49">
        <v>-4.0352060430296035</v>
      </c>
    </row>
    <row r="98" spans="1:16" ht="13.5">
      <c r="A98" s="41" t="s">
        <v>188</v>
      </c>
      <c r="B98" s="41"/>
      <c r="C98" s="48">
        <v>41.0851824374452</v>
      </c>
      <c r="D98" s="48">
        <v>26.237269845552035</v>
      </c>
      <c r="E98" s="48">
        <v>32.67754771700277</v>
      </c>
      <c r="F98" s="43">
        <v>8.40763472044243</v>
      </c>
      <c r="G98" s="41" t="s">
        <v>188</v>
      </c>
      <c r="H98" s="48">
        <v>37.936871922843466</v>
      </c>
      <c r="I98" s="48">
        <v>22.052336952856276</v>
      </c>
      <c r="J98" s="48">
        <v>40.01079112430027</v>
      </c>
      <c r="K98" s="135">
        <v>-2.358</v>
      </c>
      <c r="L98" s="43">
        <v>-2.0739192014568033</v>
      </c>
      <c r="M98" s="48">
        <v>29.112430026303365</v>
      </c>
      <c r="N98" s="48">
        <v>46.33911108113576</v>
      </c>
      <c r="O98" s="48">
        <v>24.548458892560866</v>
      </c>
      <c r="P98" s="49">
        <v>4.563971133742498</v>
      </c>
    </row>
    <row r="99" spans="1:16" ht="13.5">
      <c r="A99" s="41" t="s">
        <v>189</v>
      </c>
      <c r="B99" s="156" t="s">
        <v>86</v>
      </c>
      <c r="C99" s="157">
        <v>48.77318405611384</v>
      </c>
      <c r="D99" s="157">
        <v>22.184528225534496</v>
      </c>
      <c r="E99" s="157">
        <v>29.042287718351655</v>
      </c>
      <c r="F99" s="43">
        <v>19.730896337762186</v>
      </c>
      <c r="G99" s="41" t="s">
        <v>189</v>
      </c>
      <c r="H99" s="157">
        <v>38.38942469818574</v>
      </c>
      <c r="I99" s="157">
        <v>20.74054090510555</v>
      </c>
      <c r="J99" s="157">
        <v>40.87003439670871</v>
      </c>
      <c r="K99" s="158">
        <v>-3.077</v>
      </c>
      <c r="L99" s="43">
        <v>-2.4806096985229686</v>
      </c>
      <c r="M99" s="157">
        <v>7.743306130707493</v>
      </c>
      <c r="N99" s="157">
        <v>48.20665003035003</v>
      </c>
      <c r="O99" s="157">
        <v>44.05004383894247</v>
      </c>
      <c r="P99" s="49">
        <v>-36.30673770823498</v>
      </c>
    </row>
    <row r="100" spans="13:15" ht="13.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6" spans="3:9" s="24" customFormat="1" ht="25.5">
      <c r="C36" s="25" t="s">
        <v>91</v>
      </c>
      <c r="E36" s="3"/>
      <c r="F36" s="3"/>
      <c r="G36" s="3"/>
      <c r="H36" s="3"/>
      <c r="I36" s="3"/>
    </row>
    <row r="37" spans="4:9" s="24" customFormat="1" ht="25.5">
      <c r="D37" s="26"/>
      <c r="E37" s="26"/>
      <c r="F37" s="26"/>
      <c r="G37" s="26"/>
      <c r="H37" s="26"/>
      <c r="I37" s="26"/>
    </row>
    <row r="38" spans="4:9" s="24" customFormat="1" ht="25.5">
      <c r="D38" s="191"/>
      <c r="E38" s="192"/>
      <c r="F38" s="192"/>
      <c r="G38" s="192"/>
      <c r="H38" s="192"/>
      <c r="I38" s="192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5" t="s">
        <v>98</v>
      </c>
      <c r="B1" s="196"/>
      <c r="C1" s="196"/>
    </row>
    <row r="2" ht="0.75" customHeight="1">
      <c r="A2" s="6"/>
    </row>
    <row r="4" spans="1:3" ht="14.25">
      <c r="A4" s="159" t="s">
        <v>93</v>
      </c>
      <c r="B4" s="17"/>
      <c r="C4" s="18"/>
    </row>
    <row r="5" spans="1:3" ht="27" customHeight="1">
      <c r="A5" s="160" t="s">
        <v>99</v>
      </c>
      <c r="B5" s="193" t="s">
        <v>97</v>
      </c>
      <c r="C5" s="194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24">
      <c r="A10" s="10"/>
      <c r="B10" s="8" t="s">
        <v>106</v>
      </c>
      <c r="C10" s="9" t="s">
        <v>107</v>
      </c>
    </row>
    <row r="11" spans="1:3" ht="7.5" customHeight="1">
      <c r="A11" s="10"/>
      <c r="B11" s="161"/>
      <c r="C11" s="162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7">
      <c r="B30" s="21" t="s">
        <v>132</v>
      </c>
      <c r="C30" s="22" t="s">
        <v>133</v>
      </c>
    </row>
    <row r="31" spans="2:3" ht="13.5">
      <c r="B31" s="21" t="s">
        <v>134</v>
      </c>
      <c r="C31" s="22" t="s">
        <v>135</v>
      </c>
    </row>
    <row r="32" spans="2:3" ht="13.5">
      <c r="B32" s="21" t="s">
        <v>136</v>
      </c>
      <c r="C32" s="22" t="s">
        <v>137</v>
      </c>
    </row>
    <row r="33" spans="2:3" ht="13.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3.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27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3.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3"/>
      <c r="B45" s="8"/>
      <c r="C45" s="9"/>
    </row>
    <row r="46" spans="1:3" ht="6" customHeight="1">
      <c r="A46" s="10"/>
      <c r="B46" s="161"/>
      <c r="C46" s="162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">
      <c r="A3" s="143" t="s">
        <v>90</v>
      </c>
      <c r="B3" s="143"/>
    </row>
    <row r="5" spans="1:2" ht="18">
      <c r="A5" s="143" t="s">
        <v>46</v>
      </c>
      <c r="B5" s="143"/>
    </row>
    <row r="7" spans="1:2" ht="13.5">
      <c r="A7" s="1" t="s">
        <v>13</v>
      </c>
      <c r="B7" s="1" t="s">
        <v>70</v>
      </c>
    </row>
    <row r="8" ht="13.5">
      <c r="B8" s="1" t="s">
        <v>34</v>
      </c>
    </row>
    <row r="10" spans="1:2" ht="13.5">
      <c r="A10" s="1" t="s">
        <v>14</v>
      </c>
      <c r="B10" s="1" t="s">
        <v>56</v>
      </c>
    </row>
    <row r="11" ht="13.5">
      <c r="B11" s="1" t="s">
        <v>34</v>
      </c>
    </row>
    <row r="13" spans="1:2" ht="13.5">
      <c r="A13" s="1" t="s">
        <v>15</v>
      </c>
      <c r="B13" s="1" t="s">
        <v>76</v>
      </c>
    </row>
    <row r="14" ht="13.5">
      <c r="B14" s="1" t="s">
        <v>74</v>
      </c>
    </row>
    <row r="16" spans="1:2" ht="13.5">
      <c r="A16" s="1" t="s">
        <v>16</v>
      </c>
      <c r="B16" s="1" t="s">
        <v>71</v>
      </c>
    </row>
    <row r="17" ht="13.5">
      <c r="B17" s="1" t="s">
        <v>34</v>
      </c>
    </row>
    <row r="19" spans="1:2" ht="13.5">
      <c r="A19" s="1" t="s">
        <v>21</v>
      </c>
      <c r="B19" s="1" t="s">
        <v>72</v>
      </c>
    </row>
    <row r="20" ht="13.5">
      <c r="B20" s="1" t="s">
        <v>34</v>
      </c>
    </row>
    <row r="22" spans="1:2" ht="13.5">
      <c r="A22" s="1" t="s">
        <v>17</v>
      </c>
      <c r="B22" s="1" t="s">
        <v>73</v>
      </c>
    </row>
    <row r="23" ht="13.5">
      <c r="B23" s="1" t="s">
        <v>74</v>
      </c>
    </row>
    <row r="25" spans="1:2" ht="13.5">
      <c r="A25" s="1" t="s">
        <v>65</v>
      </c>
      <c r="B25" s="1" t="s">
        <v>32</v>
      </c>
    </row>
    <row r="26" ht="13.5">
      <c r="B26" s="1" t="s">
        <v>75</v>
      </c>
    </row>
    <row r="28" ht="13.5">
      <c r="A28" s="165"/>
    </row>
    <row r="29" ht="13.5">
      <c r="A29" s="164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3.5">
      <c r="A1" s="6" t="s">
        <v>13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70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3.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0.5" customHeight="1">
      <c r="A8" s="96"/>
      <c r="B8" s="169" t="s">
        <v>47</v>
      </c>
      <c r="C8" s="169" t="s">
        <v>48</v>
      </c>
      <c r="D8" s="169" t="s">
        <v>49</v>
      </c>
      <c r="E8" s="168" t="s">
        <v>51</v>
      </c>
      <c r="F8" s="168"/>
      <c r="G8" s="168"/>
      <c r="H8" s="167" t="s">
        <v>52</v>
      </c>
      <c r="I8" s="167"/>
      <c r="J8" s="167"/>
      <c r="K8" s="167" t="s">
        <v>53</v>
      </c>
      <c r="L8" s="167"/>
      <c r="M8" s="167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170"/>
      <c r="C9" s="170"/>
      <c r="D9" s="170"/>
      <c r="E9" s="127" t="s">
        <v>50</v>
      </c>
      <c r="F9" s="127" t="s">
        <v>48</v>
      </c>
      <c r="G9" s="127" t="s">
        <v>49</v>
      </c>
      <c r="H9" s="127" t="s">
        <v>50</v>
      </c>
      <c r="I9" s="127" t="s">
        <v>48</v>
      </c>
      <c r="J9" s="127" t="s">
        <v>49</v>
      </c>
      <c r="K9" s="127" t="s">
        <v>50</v>
      </c>
      <c r="L9" s="127" t="s">
        <v>48</v>
      </c>
      <c r="M9" s="127" t="s">
        <v>49</v>
      </c>
      <c r="N9" s="115"/>
      <c r="O9" s="115"/>
      <c r="P9" s="115"/>
      <c r="Q9" s="115"/>
      <c r="R9" s="115"/>
      <c r="S9" s="115"/>
    </row>
    <row r="10" spans="1:19" ht="13.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48.77318405611384</v>
      </c>
      <c r="C11" s="48">
        <v>22.184528225534496</v>
      </c>
      <c r="D11" s="48">
        <v>29.042287718351655</v>
      </c>
      <c r="E11" s="48">
        <v>41.04462949808817</v>
      </c>
      <c r="F11" s="48">
        <v>29.342421448758444</v>
      </c>
      <c r="G11" s="48">
        <v>29.612949053153386</v>
      </c>
      <c r="H11" s="48">
        <v>38.33474218089602</v>
      </c>
      <c r="I11" s="48">
        <v>29.017563632948246</v>
      </c>
      <c r="J11" s="48">
        <v>32.647694186155725</v>
      </c>
      <c r="K11" s="48">
        <v>60.83803384367445</v>
      </c>
      <c r="L11" s="48">
        <v>12.003157427354504</v>
      </c>
      <c r="M11" s="48">
        <v>27.15880872897104</v>
      </c>
      <c r="N11" s="117"/>
      <c r="O11" s="117"/>
      <c r="P11" s="117"/>
      <c r="Q11" s="100"/>
      <c r="R11" s="100"/>
      <c r="S11" s="100"/>
      <c r="T11" s="100"/>
    </row>
    <row r="12" spans="2:20" s="5" customFormat="1" ht="12">
      <c r="B12" s="69"/>
      <c r="C12" s="69"/>
      <c r="D12" s="69"/>
      <c r="E12" s="119"/>
      <c r="F12" s="119"/>
      <c r="G12" s="119"/>
      <c r="H12" s="69"/>
      <c r="I12" s="69"/>
      <c r="J12" s="69"/>
      <c r="K12" s="69"/>
      <c r="L12" s="69"/>
      <c r="M12" s="69"/>
      <c r="N12" s="117"/>
      <c r="O12" s="117"/>
      <c r="P12" s="117"/>
      <c r="Q12" s="100"/>
      <c r="R12" s="100"/>
      <c r="S12" s="100"/>
      <c r="T12" s="100"/>
    </row>
    <row r="13" spans="2:20" s="5" customFormat="1" ht="12">
      <c r="B13" s="69"/>
      <c r="C13" s="69"/>
      <c r="D13" s="69"/>
      <c r="E13" s="119"/>
      <c r="F13" s="119"/>
      <c r="G13" s="119"/>
      <c r="H13" s="69"/>
      <c r="I13" s="69"/>
      <c r="J13" s="69"/>
      <c r="K13" s="69"/>
      <c r="L13" s="69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44.49451645064806</v>
      </c>
      <c r="C15" s="63">
        <v>29.45962113659023</v>
      </c>
      <c r="D15" s="63">
        <v>26.045862412761718</v>
      </c>
      <c r="E15" s="63">
        <v>41.57434402332362</v>
      </c>
      <c r="F15" s="63">
        <v>30.061548428895367</v>
      </c>
      <c r="G15" s="63">
        <v>28.364107547781014</v>
      </c>
      <c r="H15" s="63">
        <v>42.420984734465705</v>
      </c>
      <c r="I15" s="63">
        <v>34.29370027950978</v>
      </c>
      <c r="J15" s="63">
        <v>23.28531498602451</v>
      </c>
      <c r="K15" s="63">
        <v>55.46201643615956</v>
      </c>
      <c r="L15" s="63">
        <v>23.090799759470837</v>
      </c>
      <c r="M15" s="63">
        <v>21.44718380436961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37.599109751008484</v>
      </c>
      <c r="C16" s="63">
        <v>24.707619546957424</v>
      </c>
      <c r="D16" s="63">
        <v>37.69327070203409</v>
      </c>
      <c r="E16" s="63">
        <v>40.88346605692659</v>
      </c>
      <c r="F16" s="63">
        <v>29.12363005598045</v>
      </c>
      <c r="G16" s="63">
        <v>29.992903887092957</v>
      </c>
      <c r="H16" s="63">
        <v>34.767345375630306</v>
      </c>
      <c r="I16" s="63">
        <v>28.154720112338033</v>
      </c>
      <c r="J16" s="63">
        <v>37.07793451203166</v>
      </c>
      <c r="K16" s="63">
        <v>33.08078941533003</v>
      </c>
      <c r="L16" s="63">
        <v>14.431960972725259</v>
      </c>
      <c r="M16" s="63">
        <v>52.487249611944705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32.70500660343379</v>
      </c>
      <c r="C17" s="63">
        <v>18.985872653779964</v>
      </c>
      <c r="D17" s="63">
        <v>48.30912074278625</v>
      </c>
      <c r="E17" s="63">
        <v>29.952236213634393</v>
      </c>
      <c r="F17" s="63">
        <v>17.420755536257058</v>
      </c>
      <c r="G17" s="63">
        <v>52.62700825010855</v>
      </c>
      <c r="H17" s="63">
        <v>38.899379552198546</v>
      </c>
      <c r="I17" s="63">
        <v>21.66172106824926</v>
      </c>
      <c r="J17" s="63">
        <v>39.4388993795522</v>
      </c>
      <c r="K17" s="63">
        <v>33.59959037378392</v>
      </c>
      <c r="L17" s="63">
        <v>19.81566820276498</v>
      </c>
      <c r="M17" s="63">
        <v>46.5847414234511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38.62549528624129</v>
      </c>
      <c r="C18" s="63">
        <v>22.345948900122966</v>
      </c>
      <c r="D18" s="63">
        <v>39.02855581363574</v>
      </c>
      <c r="E18" s="63">
        <v>45.16229228141015</v>
      </c>
      <c r="F18" s="63">
        <v>25.547445255474454</v>
      </c>
      <c r="G18" s="63">
        <v>29.29026246311539</v>
      </c>
      <c r="H18" s="63">
        <v>39.53581432573029</v>
      </c>
      <c r="I18" s="63">
        <v>31.652661064425768</v>
      </c>
      <c r="J18" s="63">
        <v>28.811524609843936</v>
      </c>
      <c r="K18" s="63">
        <v>30.842105263157894</v>
      </c>
      <c r="L18" s="63">
        <v>14.649122807017545</v>
      </c>
      <c r="M18" s="63">
        <v>54.50877192982456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39.59169267350275</v>
      </c>
      <c r="C19" s="63">
        <v>28.00564719869223</v>
      </c>
      <c r="D19" s="63">
        <v>32.40266012780502</v>
      </c>
      <c r="E19" s="63">
        <v>43.883092318018186</v>
      </c>
      <c r="F19" s="63">
        <v>33.93739703459638</v>
      </c>
      <c r="G19" s="63">
        <v>22.17951064738544</v>
      </c>
      <c r="H19" s="63">
        <v>31.888806680054966</v>
      </c>
      <c r="I19" s="63">
        <v>29.774865236232955</v>
      </c>
      <c r="J19" s="63">
        <v>38.336328083712075</v>
      </c>
      <c r="K19" s="63">
        <v>33.744500991977915</v>
      </c>
      <c r="L19" s="63">
        <v>9.790390753040628</v>
      </c>
      <c r="M19" s="63">
        <v>56.46510825498146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87.49747797430896</v>
      </c>
      <c r="C21" s="63">
        <v>8.120922725132827</v>
      </c>
      <c r="D21" s="63">
        <v>4.381599300558208</v>
      </c>
      <c r="E21" s="63" t="s">
        <v>192</v>
      </c>
      <c r="F21" s="63" t="s">
        <v>192</v>
      </c>
      <c r="G21" s="63" t="s">
        <v>192</v>
      </c>
      <c r="H21" s="63">
        <v>76.12704918032787</v>
      </c>
      <c r="I21" s="63">
        <v>17.725409836065573</v>
      </c>
      <c r="J21" s="63">
        <v>6.147540983606557</v>
      </c>
      <c r="K21" s="63">
        <v>87.88331826715805</v>
      </c>
      <c r="L21" s="63">
        <v>7.795007301300327</v>
      </c>
      <c r="M21" s="63">
        <v>4.321674431541617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3.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172</v>
      </c>
      <c r="B24" s="36"/>
      <c r="C24" s="36"/>
      <c r="D24" s="126"/>
      <c r="E24" s="126"/>
      <c r="F24" s="36"/>
      <c r="N24" s="75"/>
      <c r="O24" s="75"/>
    </row>
    <row r="25" spans="1:15" ht="13.5">
      <c r="A25" s="74"/>
      <c r="B25" s="36"/>
      <c r="C25" s="36"/>
      <c r="D25" s="126"/>
      <c r="E25" s="126"/>
      <c r="F25" s="36"/>
      <c r="N25" s="75"/>
      <c r="O25" s="75"/>
    </row>
    <row r="26" spans="1:15" ht="13.5">
      <c r="A26" s="68"/>
      <c r="B26" s="36"/>
      <c r="C26" s="36"/>
      <c r="D26" s="125"/>
      <c r="E26" s="125"/>
      <c r="F26" s="36"/>
      <c r="N26" s="75"/>
      <c r="O26" s="75"/>
    </row>
    <row r="27" spans="1:15" ht="13.5">
      <c r="A27" s="74"/>
      <c r="B27" s="36"/>
      <c r="C27" s="36"/>
      <c r="D27" s="126"/>
      <c r="E27" s="126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3.5">
      <c r="A1" s="50" t="s">
        <v>14</v>
      </c>
      <c r="H1" s="108" t="s">
        <v>30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71"/>
      <c r="T1" s="71"/>
      <c r="U1" s="71"/>
      <c r="V1" s="71"/>
    </row>
    <row r="2" spans="1:22" s="6" customFormat="1" ht="13.5">
      <c r="A2" s="50" t="s">
        <v>56</v>
      </c>
      <c r="B2" s="50"/>
      <c r="C2" s="50"/>
      <c r="D2" s="50"/>
      <c r="E2" s="50"/>
      <c r="F2" s="50"/>
      <c r="G2" s="5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71"/>
      <c r="T2" s="71"/>
      <c r="U2" s="71"/>
      <c r="V2" s="71"/>
    </row>
    <row r="3" spans="1:22" s="6" customFormat="1" ht="13.5">
      <c r="A3" s="6" t="s">
        <v>34</v>
      </c>
      <c r="B3" s="50"/>
      <c r="C3" s="50"/>
      <c r="D3" s="50"/>
      <c r="E3" s="50"/>
      <c r="F3" s="50"/>
      <c r="G3" s="5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71"/>
      <c r="T3" s="71"/>
      <c r="U3" s="71"/>
      <c r="V3" s="71"/>
    </row>
    <row r="4" spans="8:22" s="6" customFormat="1" ht="13.5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1"/>
      <c r="T4" s="71"/>
      <c r="U4" s="71"/>
      <c r="V4" s="71"/>
    </row>
    <row r="5" spans="8:23" ht="13.5">
      <c r="H5" s="37"/>
      <c r="W5" s="75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190</v>
      </c>
    </row>
    <row r="7" spans="1:29" ht="13.5">
      <c r="A7" s="94"/>
      <c r="B7" s="109" t="s">
        <v>19</v>
      </c>
      <c r="C7" s="109"/>
      <c r="D7" s="109"/>
      <c r="E7" s="109"/>
      <c r="F7" s="106" t="s">
        <v>29</v>
      </c>
      <c r="G7" s="106"/>
      <c r="H7" s="110"/>
      <c r="I7" s="110"/>
      <c r="J7" s="110"/>
      <c r="K7" s="110"/>
      <c r="L7" s="110"/>
      <c r="M7" s="110"/>
      <c r="N7" s="110"/>
      <c r="O7" s="110"/>
      <c r="P7" s="110"/>
      <c r="Q7" s="110"/>
      <c r="S7" s="70"/>
      <c r="T7" s="70"/>
      <c r="U7" s="70"/>
      <c r="V7" s="70"/>
      <c r="W7" s="75"/>
      <c r="X7" s="111"/>
      <c r="Y7" s="112"/>
      <c r="Z7" s="113"/>
      <c r="AA7" s="75"/>
      <c r="AB7" s="75"/>
      <c r="AC7" s="75"/>
    </row>
    <row r="8" spans="1:29" s="74" customFormat="1" ht="12">
      <c r="A8" s="96"/>
      <c r="B8" s="171" t="s">
        <v>47</v>
      </c>
      <c r="C8" s="171" t="s">
        <v>48</v>
      </c>
      <c r="D8" s="171" t="s">
        <v>49</v>
      </c>
      <c r="E8" s="171" t="s">
        <v>55</v>
      </c>
      <c r="F8" s="104" t="s">
        <v>51</v>
      </c>
      <c r="G8" s="104"/>
      <c r="H8" s="129"/>
      <c r="I8" s="129"/>
      <c r="J8" s="107" t="s">
        <v>52</v>
      </c>
      <c r="K8" s="107"/>
      <c r="L8" s="107"/>
      <c r="M8" s="107"/>
      <c r="N8" s="107" t="s">
        <v>53</v>
      </c>
      <c r="O8" s="107"/>
      <c r="P8" s="107"/>
      <c r="Q8" s="106"/>
      <c r="X8" s="130"/>
      <c r="Y8" s="114"/>
      <c r="Z8" s="114"/>
      <c r="AA8" s="115"/>
      <c r="AB8" s="115"/>
      <c r="AC8" s="115"/>
    </row>
    <row r="9" spans="1:28" s="74" customFormat="1" ht="26.25" customHeight="1">
      <c r="A9" s="95"/>
      <c r="B9" s="172"/>
      <c r="C9" s="172"/>
      <c r="D9" s="172"/>
      <c r="E9" s="172"/>
      <c r="F9" s="152" t="s">
        <v>50</v>
      </c>
      <c r="G9" s="152" t="s">
        <v>48</v>
      </c>
      <c r="H9" s="152" t="s">
        <v>49</v>
      </c>
      <c r="I9" s="151" t="s">
        <v>55</v>
      </c>
      <c r="J9" s="152" t="s">
        <v>50</v>
      </c>
      <c r="K9" s="152" t="s">
        <v>48</v>
      </c>
      <c r="L9" s="152" t="s">
        <v>49</v>
      </c>
      <c r="M9" s="151" t="s">
        <v>55</v>
      </c>
      <c r="N9" s="152" t="s">
        <v>50</v>
      </c>
      <c r="O9" s="152" t="s">
        <v>48</v>
      </c>
      <c r="P9" s="152" t="s">
        <v>49</v>
      </c>
      <c r="Q9" s="151" t="s">
        <v>55</v>
      </c>
      <c r="X9" s="115"/>
      <c r="Y9" s="115"/>
      <c r="Z9" s="115"/>
      <c r="AA9" s="115"/>
      <c r="AB9" s="115"/>
    </row>
    <row r="10" spans="1:28" ht="13.5">
      <c r="A10" s="78"/>
      <c r="B10" s="60"/>
      <c r="C10" s="60"/>
      <c r="D10" s="60"/>
      <c r="E10" s="131"/>
      <c r="F10" s="116"/>
      <c r="G10" s="116"/>
      <c r="H10" s="116"/>
      <c r="I10" s="132"/>
      <c r="J10" s="116"/>
      <c r="K10" s="116"/>
      <c r="L10" s="116"/>
      <c r="M10" s="133"/>
      <c r="Q10" s="134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38.38942469818574</v>
      </c>
      <c r="C11" s="48">
        <v>20.74054090510555</v>
      </c>
      <c r="D11" s="48">
        <v>40.87003439670871</v>
      </c>
      <c r="E11" s="135">
        <v>-3.077</v>
      </c>
      <c r="F11" s="48">
        <v>31.739386703341545</v>
      </c>
      <c r="G11" s="48">
        <v>26.38626505659921</v>
      </c>
      <c r="H11" s="48">
        <v>41.87434824005925</v>
      </c>
      <c r="I11" s="135">
        <v>-4.539</v>
      </c>
      <c r="J11" s="48">
        <v>32.31896308819386</v>
      </c>
      <c r="K11" s="48">
        <v>21.71034094111017</v>
      </c>
      <c r="L11" s="48">
        <v>45.97069597069597</v>
      </c>
      <c r="M11" s="135">
        <v>-4.695</v>
      </c>
      <c r="N11" s="48">
        <v>47.75115525662319</v>
      </c>
      <c r="O11" s="48">
        <v>14.257757897679621</v>
      </c>
      <c r="P11" s="48">
        <v>37.99108684569718</v>
      </c>
      <c r="Q11" s="135">
        <v>-0.921</v>
      </c>
      <c r="X11" s="117"/>
      <c r="Y11" s="117"/>
      <c r="Z11" s="100"/>
      <c r="AA11" s="100"/>
      <c r="AB11" s="100"/>
      <c r="AC11" s="100"/>
    </row>
    <row r="12" spans="1:29" s="5" customFormat="1" ht="12">
      <c r="A12" s="62"/>
      <c r="B12" s="118"/>
      <c r="C12" s="118"/>
      <c r="D12" s="118"/>
      <c r="E12" s="136"/>
      <c r="F12" s="118"/>
      <c r="G12" s="118"/>
      <c r="H12" s="118"/>
      <c r="I12" s="137"/>
      <c r="J12" s="118"/>
      <c r="K12" s="118"/>
      <c r="L12" s="118"/>
      <c r="M12" s="137"/>
      <c r="N12" s="118"/>
      <c r="O12" s="118"/>
      <c r="P12" s="118"/>
      <c r="Q12" s="138"/>
      <c r="X12" s="117"/>
      <c r="Y12" s="117"/>
      <c r="Z12" s="100"/>
      <c r="AA12" s="100"/>
      <c r="AB12" s="100"/>
      <c r="AC12" s="100"/>
    </row>
    <row r="13" spans="1:29" s="5" customFormat="1" ht="12">
      <c r="A13" s="62"/>
      <c r="B13" s="118"/>
      <c r="C13" s="118"/>
      <c r="D13" s="118"/>
      <c r="E13" s="136"/>
      <c r="F13" s="118"/>
      <c r="G13" s="118"/>
      <c r="H13" s="118"/>
      <c r="I13" s="137"/>
      <c r="J13" s="118"/>
      <c r="K13" s="118"/>
      <c r="L13" s="118"/>
      <c r="M13" s="137"/>
      <c r="N13" s="118"/>
      <c r="O13" s="118"/>
      <c r="P13" s="118"/>
      <c r="Q13" s="138"/>
      <c r="X13" s="117"/>
      <c r="Y13" s="117"/>
      <c r="Z13" s="100"/>
      <c r="AA13" s="100"/>
      <c r="AB13" s="100"/>
      <c r="AC13" s="100"/>
    </row>
    <row r="14" spans="1:29" s="5" customFormat="1" ht="12">
      <c r="A14" s="62" t="s">
        <v>54</v>
      </c>
      <c r="B14" s="118"/>
      <c r="C14" s="118"/>
      <c r="D14" s="118"/>
      <c r="E14" s="136"/>
      <c r="F14" s="118"/>
      <c r="G14" s="118"/>
      <c r="H14" s="118"/>
      <c r="I14" s="137"/>
      <c r="J14" s="118"/>
      <c r="K14" s="118"/>
      <c r="L14" s="118"/>
      <c r="M14" s="137"/>
      <c r="N14" s="118"/>
      <c r="O14" s="118"/>
      <c r="P14" s="118"/>
      <c r="Q14" s="138"/>
      <c r="X14" s="117"/>
      <c r="Y14" s="117"/>
      <c r="Z14" s="100"/>
      <c r="AA14" s="100"/>
      <c r="AB14" s="100"/>
      <c r="AC14" s="100"/>
    </row>
    <row r="15" spans="1:29" s="5" customFormat="1" ht="12">
      <c r="A15" s="120" t="s">
        <v>4</v>
      </c>
      <c r="B15" s="63">
        <v>46.88733798604188</v>
      </c>
      <c r="C15" s="63">
        <v>22.177467597208373</v>
      </c>
      <c r="D15" s="63">
        <v>30.935194416749752</v>
      </c>
      <c r="E15" s="139">
        <v>-1.074</v>
      </c>
      <c r="F15" s="63">
        <v>37.68707482993197</v>
      </c>
      <c r="G15" s="63">
        <v>27.73566569484937</v>
      </c>
      <c r="H15" s="63">
        <v>34.57725947521866</v>
      </c>
      <c r="I15" s="139">
        <v>-2.665</v>
      </c>
      <c r="J15" s="63">
        <v>65.34078692754247</v>
      </c>
      <c r="K15" s="63">
        <v>14.491507202752096</v>
      </c>
      <c r="L15" s="63">
        <v>20.16770586970544</v>
      </c>
      <c r="M15" s="139">
        <v>3.851</v>
      </c>
      <c r="N15" s="63">
        <v>58.14792543595912</v>
      </c>
      <c r="O15" s="63">
        <v>12.146722790138305</v>
      </c>
      <c r="P15" s="63">
        <v>29.70535177390258</v>
      </c>
      <c r="Q15" s="139">
        <v>-0.743</v>
      </c>
      <c r="X15" s="117"/>
      <c r="Y15" s="117"/>
      <c r="Z15" s="100"/>
      <c r="AA15" s="100"/>
      <c r="AB15" s="100"/>
      <c r="AC15" s="100"/>
    </row>
    <row r="16" spans="1:29" s="5" customFormat="1" ht="12">
      <c r="A16" s="120" t="s">
        <v>20</v>
      </c>
      <c r="B16" s="63">
        <v>24.720459676642733</v>
      </c>
      <c r="C16" s="63">
        <v>20.975421851760704</v>
      </c>
      <c r="D16" s="63">
        <v>54.30411847159656</v>
      </c>
      <c r="E16" s="139">
        <v>-7.56</v>
      </c>
      <c r="F16" s="63">
        <v>29.929827327919263</v>
      </c>
      <c r="G16" s="63">
        <v>25.97571552471813</v>
      </c>
      <c r="H16" s="63">
        <v>44.09445714736261</v>
      </c>
      <c r="I16" s="139">
        <v>-5.109</v>
      </c>
      <c r="J16" s="63">
        <v>20.79530222761218</v>
      </c>
      <c r="K16" s="63">
        <v>23.62290164039063</v>
      </c>
      <c r="L16" s="63">
        <v>55.581796131997194</v>
      </c>
      <c r="M16" s="139">
        <v>-7.968</v>
      </c>
      <c r="N16" s="63">
        <v>17.225959050927635</v>
      </c>
      <c r="O16" s="63">
        <v>10.067262916697464</v>
      </c>
      <c r="P16" s="63">
        <v>72.7067780323749</v>
      </c>
      <c r="Q16" s="139">
        <v>-11.919</v>
      </c>
      <c r="X16" s="117"/>
      <c r="Y16" s="117"/>
      <c r="Z16" s="100"/>
      <c r="AA16" s="100"/>
      <c r="AB16" s="100"/>
      <c r="AC16" s="100"/>
    </row>
    <row r="17" spans="1:29" s="5" customFormat="1" ht="12">
      <c r="A17" s="14" t="s">
        <v>8</v>
      </c>
      <c r="B17" s="63">
        <v>2.9255212710609517</v>
      </c>
      <c r="C17" s="63">
        <v>19.382078680914073</v>
      </c>
      <c r="D17" s="63">
        <v>77.69240004802496</v>
      </c>
      <c r="E17" s="139">
        <v>-18.374</v>
      </c>
      <c r="F17" s="63">
        <v>6.165870603560573</v>
      </c>
      <c r="G17" s="63">
        <v>23.143725575336518</v>
      </c>
      <c r="H17" s="63">
        <v>70.6904038211029</v>
      </c>
      <c r="I17" s="139">
        <v>-16.985</v>
      </c>
      <c r="J17" s="63">
        <v>0</v>
      </c>
      <c r="K17" s="63">
        <v>20.90639330995414</v>
      </c>
      <c r="L17" s="63">
        <v>79.09360669004586</v>
      </c>
      <c r="M17" s="139">
        <v>-17.267</v>
      </c>
      <c r="N17" s="63">
        <v>0.21505376344086022</v>
      </c>
      <c r="O17" s="63">
        <v>14.367639528929852</v>
      </c>
      <c r="P17" s="63">
        <v>85.4173067076293</v>
      </c>
      <c r="Q17" s="139">
        <v>-20.431</v>
      </c>
      <c r="X17" s="117"/>
      <c r="Y17" s="117"/>
      <c r="Z17" s="100"/>
      <c r="AA17" s="100"/>
      <c r="AB17" s="100"/>
      <c r="AC17" s="100"/>
    </row>
    <row r="18" spans="1:29" s="5" customFormat="1" ht="12">
      <c r="A18" s="14" t="s">
        <v>9</v>
      </c>
      <c r="B18" s="63">
        <v>49.78822243475884</v>
      </c>
      <c r="C18" s="63">
        <v>21.04795737122558</v>
      </c>
      <c r="D18" s="63">
        <v>29.163820194015578</v>
      </c>
      <c r="E18" s="139">
        <v>0.74</v>
      </c>
      <c r="F18" s="63">
        <v>41.86985556763473</v>
      </c>
      <c r="G18" s="63">
        <v>27.240254697934464</v>
      </c>
      <c r="H18" s="63">
        <v>30.889889734430813</v>
      </c>
      <c r="I18" s="139">
        <v>-2.044</v>
      </c>
      <c r="J18" s="63">
        <v>51.140456182472995</v>
      </c>
      <c r="K18" s="63">
        <v>25.090036014405765</v>
      </c>
      <c r="L18" s="63">
        <v>23.769507803121247</v>
      </c>
      <c r="M18" s="139">
        <v>4.672</v>
      </c>
      <c r="N18" s="63">
        <v>58.14035087719298</v>
      </c>
      <c r="O18" s="63">
        <v>12.280701754385964</v>
      </c>
      <c r="P18" s="63">
        <v>29.578947368421055</v>
      </c>
      <c r="Q18" s="139">
        <v>2.162</v>
      </c>
      <c r="X18" s="117"/>
      <c r="Y18" s="117"/>
      <c r="Z18" s="100"/>
      <c r="AA18" s="100"/>
      <c r="AB18" s="100"/>
      <c r="AC18" s="100"/>
    </row>
    <row r="19" spans="1:29" s="5" customFormat="1" ht="12">
      <c r="A19" s="14" t="s">
        <v>10</v>
      </c>
      <c r="B19" s="63">
        <v>28.020508247882304</v>
      </c>
      <c r="C19" s="63">
        <v>21.695274186357558</v>
      </c>
      <c r="D19" s="63">
        <v>50.284217565760144</v>
      </c>
      <c r="E19" s="139">
        <v>-4.798</v>
      </c>
      <c r="F19" s="63">
        <v>35.93263774482885</v>
      </c>
      <c r="G19" s="63">
        <v>26.72219171395448</v>
      </c>
      <c r="H19" s="63">
        <v>37.345170541216675</v>
      </c>
      <c r="I19" s="139">
        <v>-1.538</v>
      </c>
      <c r="J19" s="63">
        <v>20.92802029383786</v>
      </c>
      <c r="K19" s="63">
        <v>24.29975689673396</v>
      </c>
      <c r="L19" s="63">
        <v>54.772222809428186</v>
      </c>
      <c r="M19" s="139">
        <v>-7.664</v>
      </c>
      <c r="N19" s="63">
        <v>11.437936685931167</v>
      </c>
      <c r="O19" s="63">
        <v>5.356680755628396</v>
      </c>
      <c r="P19" s="63">
        <v>83.20538255844043</v>
      </c>
      <c r="Q19" s="139">
        <v>-11.674</v>
      </c>
      <c r="X19" s="117"/>
      <c r="Y19" s="117"/>
      <c r="Z19" s="100"/>
      <c r="AA19" s="100"/>
      <c r="AB19" s="100"/>
      <c r="AC19" s="100"/>
    </row>
    <row r="20" spans="1:29" s="5" customFormat="1" ht="12">
      <c r="A20" s="14"/>
      <c r="B20" s="119"/>
      <c r="C20" s="119"/>
      <c r="D20" s="119"/>
      <c r="E20" s="138"/>
      <c r="F20" s="119"/>
      <c r="G20" s="119"/>
      <c r="H20" s="119"/>
      <c r="I20" s="138"/>
      <c r="J20" s="119"/>
      <c r="K20" s="119"/>
      <c r="L20" s="119"/>
      <c r="M20" s="138"/>
      <c r="N20" s="119"/>
      <c r="O20" s="119"/>
      <c r="P20" s="119"/>
      <c r="Q20" s="138"/>
      <c r="X20" s="117"/>
      <c r="Y20" s="117"/>
      <c r="Z20" s="100"/>
      <c r="AA20" s="100"/>
      <c r="AB20" s="100"/>
      <c r="AC20" s="100"/>
    </row>
    <row r="21" spans="1:29" s="5" customFormat="1" ht="12">
      <c r="A21" s="120" t="s">
        <v>6</v>
      </c>
      <c r="B21" s="63">
        <v>74.18118232564396</v>
      </c>
      <c r="C21" s="63">
        <v>18.79077274867173</v>
      </c>
      <c r="D21" s="63">
        <v>7.02804492568431</v>
      </c>
      <c r="E21" s="139">
        <v>9.319</v>
      </c>
      <c r="F21" s="63" t="s">
        <v>192</v>
      </c>
      <c r="G21" s="63" t="s">
        <v>192</v>
      </c>
      <c r="H21" s="63" t="s">
        <v>192</v>
      </c>
      <c r="I21" s="139">
        <v>0</v>
      </c>
      <c r="J21" s="63">
        <v>59.93852459016394</v>
      </c>
      <c r="K21" s="63">
        <v>25.40983606557377</v>
      </c>
      <c r="L21" s="63">
        <v>14.651639344262296</v>
      </c>
      <c r="M21" s="139">
        <v>7.127</v>
      </c>
      <c r="N21" s="63">
        <v>74.66448786593422</v>
      </c>
      <c r="O21" s="63">
        <v>18.56616368819971</v>
      </c>
      <c r="P21" s="63">
        <v>6.769348445866073</v>
      </c>
      <c r="Q21" s="139">
        <v>9.393</v>
      </c>
      <c r="X21" s="117"/>
      <c r="Y21" s="117"/>
      <c r="Z21" s="100"/>
      <c r="AA21" s="100"/>
      <c r="AB21" s="100"/>
      <c r="AC21" s="100"/>
    </row>
    <row r="22" spans="1:29" s="5" customFormat="1" ht="12">
      <c r="A22" s="121"/>
      <c r="B22" s="122"/>
      <c r="C22" s="122"/>
      <c r="D22" s="122"/>
      <c r="E22" s="140"/>
      <c r="F22" s="122"/>
      <c r="G22" s="122"/>
      <c r="H22" s="122"/>
      <c r="I22" s="141"/>
      <c r="J22" s="122"/>
      <c r="K22" s="122"/>
      <c r="L22" s="122"/>
      <c r="M22" s="141"/>
      <c r="N22" s="122"/>
      <c r="O22" s="122"/>
      <c r="P22" s="122"/>
      <c r="Q22" s="142"/>
      <c r="X22" s="117"/>
      <c r="Y22" s="117"/>
      <c r="Z22" s="100"/>
      <c r="AA22" s="100"/>
      <c r="AB22" s="100"/>
      <c r="AC22" s="100"/>
    </row>
    <row r="23" spans="2:24" ht="13.5">
      <c r="B23" s="124"/>
      <c r="C23" s="124"/>
      <c r="D23" s="124"/>
      <c r="E23" s="123"/>
      <c r="F23" s="123"/>
      <c r="G23" s="123"/>
      <c r="S23" s="87"/>
      <c r="W23" s="75"/>
      <c r="X23" s="75"/>
    </row>
    <row r="24" spans="1:24" ht="13.5">
      <c r="A24" s="68" t="s">
        <v>172</v>
      </c>
      <c r="B24" s="74"/>
      <c r="C24" s="74"/>
      <c r="D24" s="74"/>
      <c r="E24" s="36"/>
      <c r="F24" s="36"/>
      <c r="G24" s="36"/>
      <c r="H24" s="126"/>
      <c r="I24" s="126"/>
      <c r="J24" s="126"/>
      <c r="K24" s="126"/>
      <c r="W24" s="75"/>
      <c r="X24" s="75"/>
    </row>
    <row r="25" spans="1:24" ht="13.5">
      <c r="A25" s="74"/>
      <c r="B25" s="74"/>
      <c r="C25" s="74"/>
      <c r="D25" s="74"/>
      <c r="E25" s="36"/>
      <c r="F25" s="36"/>
      <c r="G25" s="36"/>
      <c r="H25" s="126"/>
      <c r="I25" s="126"/>
      <c r="J25" s="126"/>
      <c r="K25" s="126"/>
      <c r="W25" s="75"/>
      <c r="X25" s="75"/>
    </row>
    <row r="26" spans="1:24" ht="13.5">
      <c r="A26" s="74"/>
      <c r="B26" s="74"/>
      <c r="C26" s="74"/>
      <c r="D26" s="74"/>
      <c r="E26" s="36"/>
      <c r="F26" s="36"/>
      <c r="G26" s="36"/>
      <c r="H26" s="125"/>
      <c r="I26" s="125"/>
      <c r="J26" s="125"/>
      <c r="K26" s="126"/>
      <c r="W26" s="75"/>
      <c r="X26" s="75"/>
    </row>
    <row r="27" spans="1:24" ht="13.5">
      <c r="A27" s="74"/>
      <c r="B27" s="74"/>
      <c r="C27" s="74"/>
      <c r="D27" s="74"/>
      <c r="E27" s="36"/>
      <c r="F27" s="36"/>
      <c r="G27" s="36"/>
      <c r="H27" s="126"/>
      <c r="I27" s="126"/>
      <c r="J27" s="126"/>
      <c r="K27" s="126"/>
      <c r="W27" s="75"/>
      <c r="X27" s="75"/>
    </row>
    <row r="28" spans="1:24" ht="13.5">
      <c r="A28" s="74"/>
      <c r="B28" s="74"/>
      <c r="C28" s="74"/>
      <c r="D28" s="74"/>
      <c r="E28" s="36"/>
      <c r="F28" s="36"/>
      <c r="G28" s="36"/>
      <c r="H28" s="126"/>
      <c r="I28" s="126"/>
      <c r="J28" s="126"/>
      <c r="K28" s="126"/>
      <c r="W28" s="75"/>
      <c r="X28" s="75"/>
    </row>
    <row r="29" spans="1:24" ht="13.5">
      <c r="A29" s="74"/>
      <c r="B29" s="74"/>
      <c r="C29" s="74"/>
      <c r="D29" s="74"/>
      <c r="E29" s="36"/>
      <c r="F29" s="36"/>
      <c r="G29" s="36"/>
      <c r="H29" s="126"/>
      <c r="I29" s="126"/>
      <c r="J29" s="126"/>
      <c r="K29" s="126"/>
      <c r="W29" s="75"/>
      <c r="X29" s="75"/>
    </row>
    <row r="30" spans="5:24" s="5" customFormat="1" ht="12">
      <c r="E30" s="69"/>
      <c r="F30" s="69"/>
      <c r="G30" s="69"/>
      <c r="H30" s="119"/>
      <c r="I30" s="119"/>
      <c r="J30" s="119"/>
      <c r="K30" s="119"/>
      <c r="L30" s="119"/>
      <c r="M30" s="119"/>
      <c r="Q30" s="119"/>
      <c r="R30" s="119"/>
      <c r="S30" s="100"/>
      <c r="T30" s="100"/>
      <c r="U30" s="100"/>
      <c r="V30" s="100"/>
      <c r="W30" s="100"/>
      <c r="X30" s="100"/>
    </row>
    <row r="31" spans="5:24" s="5" customFormat="1" ht="12">
      <c r="E31" s="69"/>
      <c r="F31" s="69"/>
      <c r="G31" s="69"/>
      <c r="H31" s="119"/>
      <c r="I31" s="119"/>
      <c r="J31" s="119"/>
      <c r="K31" s="119"/>
      <c r="L31" s="119"/>
      <c r="M31" s="119"/>
      <c r="Q31" s="119"/>
      <c r="R31" s="119"/>
      <c r="S31" s="100"/>
      <c r="T31" s="100"/>
      <c r="U31" s="100"/>
      <c r="V31" s="100"/>
      <c r="W31" s="100"/>
      <c r="X31" s="100"/>
    </row>
    <row r="32" spans="5:24" s="5" customFormat="1" ht="12">
      <c r="E32" s="69"/>
      <c r="F32" s="69"/>
      <c r="G32" s="69"/>
      <c r="H32" s="119"/>
      <c r="I32" s="119"/>
      <c r="J32" s="119"/>
      <c r="K32" s="119"/>
      <c r="L32" s="119"/>
      <c r="M32" s="119"/>
      <c r="Q32" s="119"/>
      <c r="R32" s="119"/>
      <c r="S32" s="100"/>
      <c r="T32" s="100"/>
      <c r="U32" s="100"/>
      <c r="V32" s="100"/>
      <c r="W32" s="100"/>
      <c r="X32" s="100"/>
    </row>
    <row r="33" spans="5:24" s="5" customFormat="1" ht="12">
      <c r="E33" s="69"/>
      <c r="F33" s="69"/>
      <c r="G33" s="69"/>
      <c r="H33" s="119"/>
      <c r="I33" s="119"/>
      <c r="J33" s="119"/>
      <c r="K33" s="119"/>
      <c r="L33" s="119"/>
      <c r="M33" s="119"/>
      <c r="Q33" s="119"/>
      <c r="R33" s="119"/>
      <c r="S33" s="100"/>
      <c r="T33" s="100"/>
      <c r="U33" s="100"/>
      <c r="V33" s="100"/>
      <c r="W33" s="100"/>
      <c r="X33" s="100"/>
    </row>
    <row r="34" spans="5:24" s="5" customFormat="1" ht="12">
      <c r="E34" s="69"/>
      <c r="F34" s="69"/>
      <c r="G34" s="69"/>
      <c r="H34" s="119"/>
      <c r="I34" s="119"/>
      <c r="J34" s="119"/>
      <c r="K34" s="119"/>
      <c r="L34" s="119"/>
      <c r="M34" s="119"/>
      <c r="Q34" s="119"/>
      <c r="R34" s="119"/>
      <c r="S34" s="100"/>
      <c r="T34" s="100"/>
      <c r="U34" s="100"/>
      <c r="V34" s="100"/>
      <c r="W34" s="100"/>
      <c r="X34" s="100"/>
    </row>
    <row r="35" spans="5:24" s="5" customFormat="1" ht="12">
      <c r="E35" s="69"/>
      <c r="F35" s="69"/>
      <c r="G35" s="69"/>
      <c r="H35" s="119"/>
      <c r="I35" s="119"/>
      <c r="J35" s="119"/>
      <c r="K35" s="119"/>
      <c r="L35" s="119"/>
      <c r="M35" s="119"/>
      <c r="Q35" s="119"/>
      <c r="R35" s="119"/>
      <c r="S35" s="100"/>
      <c r="T35" s="100"/>
      <c r="U35" s="100"/>
      <c r="V35" s="100"/>
      <c r="W35" s="100"/>
      <c r="X35" s="100"/>
    </row>
    <row r="36" spans="5:24" s="5" customFormat="1" ht="12">
      <c r="E36" s="69"/>
      <c r="F36" s="69"/>
      <c r="G36" s="69"/>
      <c r="H36" s="119"/>
      <c r="I36" s="119"/>
      <c r="J36" s="119"/>
      <c r="K36" s="119"/>
      <c r="L36" s="119"/>
      <c r="M36" s="119"/>
      <c r="Q36" s="119"/>
      <c r="R36" s="119"/>
      <c r="S36" s="100"/>
      <c r="T36" s="100"/>
      <c r="U36" s="100"/>
      <c r="V36" s="100"/>
      <c r="W36" s="100"/>
      <c r="X36" s="100"/>
    </row>
    <row r="37" spans="5:24" s="5" customFormat="1" ht="12">
      <c r="E37" s="69"/>
      <c r="F37" s="69"/>
      <c r="G37" s="69"/>
      <c r="H37" s="119"/>
      <c r="I37" s="119"/>
      <c r="J37" s="119"/>
      <c r="K37" s="119"/>
      <c r="L37" s="119"/>
      <c r="M37" s="119"/>
      <c r="Q37" s="119"/>
      <c r="R37" s="119"/>
      <c r="S37" s="100"/>
      <c r="T37" s="100"/>
      <c r="U37" s="100"/>
      <c r="V37" s="100"/>
      <c r="W37" s="100"/>
      <c r="X37" s="100"/>
    </row>
    <row r="38" spans="5:24" s="5" customFormat="1" ht="12">
      <c r="E38" s="69"/>
      <c r="F38" s="69"/>
      <c r="G38" s="69"/>
      <c r="H38" s="119"/>
      <c r="I38" s="119"/>
      <c r="J38" s="119"/>
      <c r="K38" s="119"/>
      <c r="L38" s="119"/>
      <c r="M38" s="119"/>
      <c r="Q38" s="119"/>
      <c r="R38" s="119"/>
      <c r="S38" s="100"/>
      <c r="T38" s="100"/>
      <c r="U38" s="100"/>
      <c r="V38" s="100"/>
      <c r="W38" s="100"/>
      <c r="X38" s="100"/>
    </row>
    <row r="39" spans="5:24" s="5" customFormat="1" ht="12">
      <c r="E39" s="69"/>
      <c r="F39" s="69"/>
      <c r="G39" s="69"/>
      <c r="H39" s="119"/>
      <c r="I39" s="119"/>
      <c r="J39" s="119"/>
      <c r="K39" s="119"/>
      <c r="L39" s="119"/>
      <c r="M39" s="119"/>
      <c r="Q39" s="119"/>
      <c r="R39" s="119"/>
      <c r="S39" s="100"/>
      <c r="T39" s="100"/>
      <c r="U39" s="100"/>
      <c r="V39" s="100"/>
      <c r="W39" s="100"/>
      <c r="X39" s="100"/>
    </row>
    <row r="40" spans="5:24" s="5" customFormat="1" ht="12">
      <c r="E40" s="69"/>
      <c r="F40" s="69"/>
      <c r="G40" s="69"/>
      <c r="H40" s="119"/>
      <c r="I40" s="119"/>
      <c r="J40" s="119"/>
      <c r="K40" s="119"/>
      <c r="L40" s="119"/>
      <c r="M40" s="119"/>
      <c r="Q40" s="119"/>
      <c r="R40" s="119"/>
      <c r="S40" s="100"/>
      <c r="T40" s="100"/>
      <c r="U40" s="100"/>
      <c r="V40" s="100"/>
      <c r="W40" s="100"/>
      <c r="X40" s="100"/>
    </row>
    <row r="41" spans="5:24" s="5" customFormat="1" ht="12">
      <c r="E41" s="69"/>
      <c r="F41" s="69"/>
      <c r="G41" s="69"/>
      <c r="H41" s="119"/>
      <c r="I41" s="119"/>
      <c r="J41" s="119"/>
      <c r="K41" s="119"/>
      <c r="L41" s="119"/>
      <c r="M41" s="119"/>
      <c r="Q41" s="119"/>
      <c r="R41" s="119"/>
      <c r="S41" s="100"/>
      <c r="T41" s="100"/>
      <c r="U41" s="100"/>
      <c r="V41" s="100"/>
      <c r="W41" s="100"/>
      <c r="X41" s="100"/>
    </row>
    <row r="42" spans="5:24" s="5" customFormat="1" ht="12">
      <c r="E42" s="69"/>
      <c r="F42" s="69"/>
      <c r="G42" s="69"/>
      <c r="H42" s="119"/>
      <c r="I42" s="119"/>
      <c r="J42" s="119"/>
      <c r="K42" s="119"/>
      <c r="L42" s="119"/>
      <c r="M42" s="119"/>
      <c r="Q42" s="119"/>
      <c r="R42" s="119"/>
      <c r="S42" s="100"/>
      <c r="T42" s="100"/>
      <c r="U42" s="100"/>
      <c r="V42" s="100"/>
      <c r="W42" s="100"/>
      <c r="X42" s="100"/>
    </row>
    <row r="43" spans="5:24" s="5" customFormat="1" ht="12">
      <c r="E43" s="69"/>
      <c r="F43" s="69"/>
      <c r="G43" s="69"/>
      <c r="H43" s="119"/>
      <c r="I43" s="119"/>
      <c r="J43" s="119"/>
      <c r="K43" s="119"/>
      <c r="L43" s="119"/>
      <c r="M43" s="119"/>
      <c r="Q43" s="119"/>
      <c r="R43" s="119"/>
      <c r="S43" s="100"/>
      <c r="T43" s="100"/>
      <c r="U43" s="100"/>
      <c r="V43" s="100"/>
      <c r="W43" s="100"/>
      <c r="X43" s="100"/>
    </row>
    <row r="44" spans="5:24" s="5" customFormat="1" ht="12">
      <c r="E44" s="69"/>
      <c r="F44" s="69"/>
      <c r="G44" s="69"/>
      <c r="H44" s="119"/>
      <c r="I44" s="119"/>
      <c r="J44" s="119"/>
      <c r="K44" s="119"/>
      <c r="L44" s="119"/>
      <c r="M44" s="119"/>
      <c r="Q44" s="119"/>
      <c r="R44" s="119"/>
      <c r="S44" s="100"/>
      <c r="T44" s="100"/>
      <c r="U44" s="100"/>
      <c r="V44" s="100"/>
      <c r="W44" s="100"/>
      <c r="X44" s="100"/>
    </row>
    <row r="45" spans="5:24" s="5" customFormat="1" ht="12">
      <c r="E45" s="69"/>
      <c r="F45" s="69"/>
      <c r="G45" s="69"/>
      <c r="H45" s="119"/>
      <c r="I45" s="119"/>
      <c r="J45" s="119"/>
      <c r="K45" s="119"/>
      <c r="L45" s="119"/>
      <c r="M45" s="119"/>
      <c r="Q45" s="119"/>
      <c r="R45" s="119"/>
      <c r="S45" s="100"/>
      <c r="T45" s="100"/>
      <c r="U45" s="100"/>
      <c r="V45" s="100"/>
      <c r="W45" s="100"/>
      <c r="X45" s="100"/>
    </row>
    <row r="46" spans="5:24" s="5" customFormat="1" ht="12">
      <c r="E46" s="69"/>
      <c r="F46" s="69"/>
      <c r="G46" s="69"/>
      <c r="H46" s="119"/>
      <c r="I46" s="119"/>
      <c r="J46" s="119"/>
      <c r="K46" s="119"/>
      <c r="L46" s="119"/>
      <c r="M46" s="119"/>
      <c r="Q46" s="119"/>
      <c r="R46" s="119"/>
      <c r="S46" s="100"/>
      <c r="T46" s="100"/>
      <c r="U46" s="100"/>
      <c r="V46" s="100"/>
      <c r="W46" s="100"/>
      <c r="X46" s="100"/>
    </row>
    <row r="47" spans="5:24" s="5" customFormat="1" ht="12">
      <c r="E47" s="69"/>
      <c r="F47" s="69"/>
      <c r="G47" s="69"/>
      <c r="H47" s="119"/>
      <c r="I47" s="119"/>
      <c r="J47" s="119"/>
      <c r="K47" s="119"/>
      <c r="L47" s="119"/>
      <c r="M47" s="119"/>
      <c r="Q47" s="119"/>
      <c r="R47" s="119"/>
      <c r="S47" s="100"/>
      <c r="T47" s="100"/>
      <c r="U47" s="100"/>
      <c r="V47" s="100"/>
      <c r="W47" s="100"/>
      <c r="X47" s="100"/>
    </row>
    <row r="48" spans="5:24" s="5" customFormat="1" ht="12">
      <c r="E48" s="69"/>
      <c r="F48" s="69"/>
      <c r="G48" s="69"/>
      <c r="H48" s="119"/>
      <c r="I48" s="119"/>
      <c r="J48" s="119"/>
      <c r="K48" s="119"/>
      <c r="L48" s="119"/>
      <c r="M48" s="119"/>
      <c r="Q48" s="119"/>
      <c r="R48" s="119"/>
      <c r="S48" s="100"/>
      <c r="T48" s="100"/>
      <c r="U48" s="100"/>
      <c r="V48" s="100"/>
      <c r="W48" s="100"/>
      <c r="X48" s="100"/>
    </row>
    <row r="49" spans="5:24" s="5" customFormat="1" ht="12">
      <c r="E49" s="69"/>
      <c r="F49" s="69"/>
      <c r="G49" s="69"/>
      <c r="H49" s="119"/>
      <c r="I49" s="119"/>
      <c r="J49" s="119"/>
      <c r="K49" s="119"/>
      <c r="L49" s="119"/>
      <c r="M49" s="119"/>
      <c r="Q49" s="119"/>
      <c r="R49" s="119"/>
      <c r="S49" s="100"/>
      <c r="T49" s="100"/>
      <c r="U49" s="100"/>
      <c r="V49" s="100"/>
      <c r="W49" s="100"/>
      <c r="X49" s="100"/>
    </row>
    <row r="50" spans="5:24" s="5" customFormat="1" ht="12">
      <c r="E50" s="69"/>
      <c r="F50" s="69"/>
      <c r="G50" s="69"/>
      <c r="H50" s="119"/>
      <c r="I50" s="119"/>
      <c r="J50" s="119"/>
      <c r="K50" s="119"/>
      <c r="L50" s="119"/>
      <c r="M50" s="119"/>
      <c r="Q50" s="119"/>
      <c r="R50" s="119"/>
      <c r="S50" s="100"/>
      <c r="T50" s="100"/>
      <c r="U50" s="100"/>
      <c r="V50" s="100"/>
      <c r="W50" s="100"/>
      <c r="X50" s="100"/>
    </row>
    <row r="51" spans="5:24" s="5" customFormat="1" ht="12">
      <c r="E51" s="69"/>
      <c r="F51" s="69"/>
      <c r="G51" s="69"/>
      <c r="H51" s="119"/>
      <c r="I51" s="119"/>
      <c r="J51" s="119"/>
      <c r="K51" s="119"/>
      <c r="L51" s="119"/>
      <c r="M51" s="119"/>
      <c r="Q51" s="119"/>
      <c r="R51" s="119"/>
      <c r="S51" s="100"/>
      <c r="T51" s="100"/>
      <c r="U51" s="100"/>
      <c r="V51" s="100"/>
      <c r="W51" s="100"/>
      <c r="X51" s="100"/>
    </row>
    <row r="52" spans="5:23" s="5" customFormat="1" ht="12">
      <c r="E52" s="119"/>
      <c r="F52" s="119"/>
      <c r="G52" s="119"/>
      <c r="H52" s="119"/>
      <c r="I52" s="119"/>
      <c r="J52" s="119"/>
      <c r="K52" s="119"/>
      <c r="L52" s="119"/>
      <c r="M52" s="119"/>
      <c r="Q52" s="119"/>
      <c r="R52" s="119"/>
      <c r="S52" s="100"/>
      <c r="T52" s="100"/>
      <c r="U52" s="100"/>
      <c r="V52" s="100"/>
      <c r="W52" s="100"/>
    </row>
    <row r="53" spans="5:7" ht="13.5">
      <c r="E53" s="70"/>
      <c r="F53" s="70"/>
      <c r="G53" s="70"/>
    </row>
    <row r="54" spans="5:7" ht="13.5">
      <c r="E54" s="70"/>
      <c r="F54" s="70"/>
      <c r="G54" s="70"/>
    </row>
    <row r="55" spans="5:7" ht="13.5">
      <c r="E55" s="70"/>
      <c r="F55" s="70"/>
      <c r="G55" s="70"/>
    </row>
    <row r="56" spans="5:7" ht="13.5">
      <c r="E56" s="70"/>
      <c r="F56" s="70"/>
      <c r="G56" s="70"/>
    </row>
    <row r="57" spans="5:7" ht="13.5">
      <c r="E57" s="70"/>
      <c r="F57" s="70"/>
      <c r="G57" s="70"/>
    </row>
    <row r="58" spans="5:7" ht="13.5">
      <c r="E58" s="70"/>
      <c r="F58" s="70"/>
      <c r="G58" s="70"/>
    </row>
    <row r="59" spans="5:7" ht="13.5">
      <c r="E59" s="70"/>
      <c r="F59" s="70"/>
      <c r="G59" s="70"/>
    </row>
    <row r="60" spans="5:7" ht="13.5">
      <c r="E60" s="70"/>
      <c r="F60" s="70"/>
      <c r="G60" s="70"/>
    </row>
    <row r="61" spans="5:7" ht="13.5">
      <c r="E61" s="70"/>
      <c r="F61" s="70"/>
      <c r="G61" s="70"/>
    </row>
    <row r="62" spans="5:7" ht="13.5">
      <c r="E62" s="70"/>
      <c r="F62" s="70"/>
      <c r="G62" s="70"/>
    </row>
    <row r="63" spans="5:7" ht="13.5">
      <c r="E63" s="70"/>
      <c r="F63" s="70"/>
      <c r="G63" s="70"/>
    </row>
    <row r="64" spans="5:7" ht="13.5">
      <c r="E64" s="70"/>
      <c r="F64" s="70"/>
      <c r="G64" s="70"/>
    </row>
    <row r="65" spans="5:7" ht="13.5">
      <c r="E65" s="70"/>
      <c r="F65" s="70"/>
      <c r="G65" s="70"/>
    </row>
    <row r="66" spans="5:7" ht="13.5">
      <c r="E66" s="70"/>
      <c r="F66" s="70"/>
      <c r="G66" s="70"/>
    </row>
    <row r="67" spans="5:7" ht="13.5">
      <c r="E67" s="70"/>
      <c r="F67" s="70"/>
      <c r="G67" s="70"/>
    </row>
    <row r="68" spans="5:7" ht="13.5">
      <c r="E68" s="70"/>
      <c r="F68" s="70"/>
      <c r="G68" s="70"/>
    </row>
    <row r="69" spans="5:7" ht="13.5">
      <c r="E69" s="70"/>
      <c r="F69" s="70"/>
      <c r="G69" s="70"/>
    </row>
    <row r="70" spans="5:7" ht="13.5">
      <c r="E70" s="70"/>
      <c r="F70" s="70"/>
      <c r="G70" s="70"/>
    </row>
    <row r="71" spans="5:7" ht="13.5">
      <c r="E71" s="70"/>
      <c r="F71" s="70"/>
      <c r="G71" s="70"/>
    </row>
    <row r="72" spans="5:7" ht="13.5">
      <c r="E72" s="70"/>
      <c r="F72" s="70"/>
      <c r="G72" s="70"/>
    </row>
    <row r="73" spans="5:7" ht="13.5">
      <c r="E73" s="70"/>
      <c r="F73" s="70"/>
      <c r="G73" s="70"/>
    </row>
    <row r="74" spans="5:7" ht="13.5">
      <c r="E74" s="70"/>
      <c r="F74" s="70"/>
      <c r="G74" s="70"/>
    </row>
    <row r="75" spans="5:7" ht="13.5">
      <c r="E75" s="70"/>
      <c r="F75" s="70"/>
      <c r="G75" s="70"/>
    </row>
    <row r="76" spans="5:7" ht="13.5">
      <c r="E76" s="70"/>
      <c r="F76" s="70"/>
      <c r="G76" s="70"/>
    </row>
    <row r="77" spans="5:7" ht="13.5">
      <c r="E77" s="70"/>
      <c r="F77" s="70"/>
      <c r="G77" s="70"/>
    </row>
    <row r="78" spans="5:7" ht="13.5">
      <c r="E78" s="70"/>
      <c r="F78" s="70"/>
      <c r="G78" s="70"/>
    </row>
    <row r="79" spans="5:7" ht="13.5">
      <c r="E79" s="70"/>
      <c r="F79" s="70"/>
      <c r="G79" s="70"/>
    </row>
    <row r="80" spans="5:7" ht="13.5">
      <c r="E80" s="70"/>
      <c r="F80" s="70"/>
      <c r="G80" s="70"/>
    </row>
    <row r="81" spans="5:7" ht="13.5">
      <c r="E81" s="70"/>
      <c r="F81" s="70"/>
      <c r="G81" s="70"/>
    </row>
    <row r="82" spans="5:7" ht="13.5">
      <c r="E82" s="70"/>
      <c r="F82" s="70"/>
      <c r="G82" s="70"/>
    </row>
    <row r="83" spans="1:17" ht="13.5">
      <c r="A83" s="74"/>
      <c r="B83" s="74"/>
      <c r="C83" s="74"/>
      <c r="D83" s="74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</row>
    <row r="84" spans="1:17" ht="13.5">
      <c r="A84" s="74"/>
      <c r="B84" s="74"/>
      <c r="C84" s="74"/>
      <c r="D84" s="74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1:17" ht="13.5">
      <c r="A85" s="74"/>
      <c r="B85" s="74"/>
      <c r="C85" s="74"/>
      <c r="D85" s="74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</row>
    <row r="86" spans="1:17" ht="13.5">
      <c r="A86" s="74"/>
      <c r="B86" s="74"/>
      <c r="C86" s="74"/>
      <c r="D86" s="74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</row>
    <row r="87" spans="1:17" ht="13.5">
      <c r="A87" s="74"/>
      <c r="B87" s="74"/>
      <c r="C87" s="74"/>
      <c r="D87" s="74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</row>
    <row r="88" spans="1:17" ht="13.5">
      <c r="A88" s="74"/>
      <c r="B88" s="74"/>
      <c r="C88" s="74"/>
      <c r="D88" s="74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</row>
    <row r="89" spans="1:17" ht="13.5">
      <c r="A89" s="74"/>
      <c r="B89" s="74"/>
      <c r="C89" s="74"/>
      <c r="D89" s="74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</row>
    <row r="90" spans="1:17" ht="13.5">
      <c r="A90" s="74"/>
      <c r="B90" s="74"/>
      <c r="C90" s="74"/>
      <c r="D90" s="74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</row>
    <row r="91" spans="1:17" ht="13.5">
      <c r="A91" s="74"/>
      <c r="B91" s="74"/>
      <c r="C91" s="74"/>
      <c r="D91" s="74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1:17" ht="13.5">
      <c r="A92" s="74"/>
      <c r="B92" s="74"/>
      <c r="C92" s="74"/>
      <c r="D92" s="74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</row>
    <row r="93" spans="1:17" ht="13.5">
      <c r="A93" s="74"/>
      <c r="B93" s="74"/>
      <c r="C93" s="74"/>
      <c r="D93" s="74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1:17" ht="13.5">
      <c r="A94" s="74"/>
      <c r="B94" s="74"/>
      <c r="C94" s="74"/>
      <c r="D94" s="74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3.5">
      <c r="A1" s="6" t="s">
        <v>15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76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4" t="s">
        <v>74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3.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171" t="s">
        <v>57</v>
      </c>
      <c r="C8" s="171" t="s">
        <v>58</v>
      </c>
      <c r="D8" s="171" t="s">
        <v>3</v>
      </c>
      <c r="E8" s="174" t="s">
        <v>51</v>
      </c>
      <c r="F8" s="174"/>
      <c r="G8" s="174"/>
      <c r="H8" s="173" t="s">
        <v>52</v>
      </c>
      <c r="I8" s="173"/>
      <c r="J8" s="173"/>
      <c r="K8" s="173" t="s">
        <v>53</v>
      </c>
      <c r="L8" s="173"/>
      <c r="M8" s="173"/>
      <c r="N8" s="114"/>
      <c r="O8" s="114"/>
      <c r="P8" s="114"/>
      <c r="Q8" s="115"/>
      <c r="R8" s="115"/>
      <c r="S8" s="115"/>
    </row>
    <row r="9" spans="1:19" s="74" customFormat="1" ht="24.75" customHeight="1">
      <c r="A9" s="95"/>
      <c r="B9" s="172"/>
      <c r="C9" s="172"/>
      <c r="D9" s="172"/>
      <c r="E9" s="152" t="s">
        <v>59</v>
      </c>
      <c r="F9" s="152" t="s">
        <v>58</v>
      </c>
      <c r="G9" s="152" t="s">
        <v>3</v>
      </c>
      <c r="H9" s="152" t="s">
        <v>59</v>
      </c>
      <c r="I9" s="152" t="s">
        <v>58</v>
      </c>
      <c r="J9" s="152" t="s">
        <v>3</v>
      </c>
      <c r="K9" s="152" t="s">
        <v>59</v>
      </c>
      <c r="L9" s="152" t="s">
        <v>58</v>
      </c>
      <c r="M9" s="152" t="s">
        <v>3</v>
      </c>
      <c r="N9" s="115"/>
      <c r="O9" s="115"/>
      <c r="P9" s="115"/>
      <c r="Q9" s="115"/>
      <c r="R9" s="115"/>
      <c r="S9" s="115"/>
    </row>
    <row r="10" spans="1:19" ht="13.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17.35550010116679</v>
      </c>
      <c r="C11" s="48">
        <v>78.96405206717475</v>
      </c>
      <c r="D11" s="48">
        <v>3.680447831658461</v>
      </c>
      <c r="E11" s="48">
        <v>20.42861245031511</v>
      </c>
      <c r="F11" s="48">
        <v>74.26813970710475</v>
      </c>
      <c r="G11" s="48">
        <v>5.303247842580138</v>
      </c>
      <c r="H11" s="48">
        <v>20.32967032967033</v>
      </c>
      <c r="I11" s="48">
        <v>76.0401991171222</v>
      </c>
      <c r="J11" s="48">
        <v>3.6301305532074766</v>
      </c>
      <c r="K11" s="48">
        <v>12.970119554671184</v>
      </c>
      <c r="L11" s="48">
        <v>85.09760068410927</v>
      </c>
      <c r="M11" s="48">
        <v>1.9322797612195564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6.871385842472582</v>
      </c>
      <c r="C15" s="63">
        <v>88.05982053838484</v>
      </c>
      <c r="D15" s="63">
        <v>5.068793619142572</v>
      </c>
      <c r="E15" s="63">
        <v>7.17201166180758</v>
      </c>
      <c r="F15" s="63">
        <v>86.27146096533852</v>
      </c>
      <c r="G15" s="63">
        <v>6.556527372853902</v>
      </c>
      <c r="H15" s="63">
        <v>7.052246828639003</v>
      </c>
      <c r="I15" s="63">
        <v>88.73360567619866</v>
      </c>
      <c r="J15" s="63">
        <v>4.21414749516233</v>
      </c>
      <c r="K15" s="63">
        <v>5.772699939867709</v>
      </c>
      <c r="L15" s="63">
        <v>92.96452194828623</v>
      </c>
      <c r="M15" s="63">
        <v>1.2627781118460615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25.287565404410582</v>
      </c>
      <c r="C16" s="63">
        <v>70.97060680312872</v>
      </c>
      <c r="D16" s="63">
        <v>3.7418277924607035</v>
      </c>
      <c r="E16" s="63">
        <v>24.4618781045494</v>
      </c>
      <c r="F16" s="63">
        <v>70.61617913742805</v>
      </c>
      <c r="G16" s="63">
        <v>4.921942758022549</v>
      </c>
      <c r="H16" s="63">
        <v>25.371800599987232</v>
      </c>
      <c r="I16" s="63">
        <v>71.06657305163719</v>
      </c>
      <c r="J16" s="63">
        <v>3.561626348375566</v>
      </c>
      <c r="K16" s="63">
        <v>26.786902210067264</v>
      </c>
      <c r="L16" s="63">
        <v>71.57956981299431</v>
      </c>
      <c r="M16" s="63">
        <v>1.6335279769384288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46.58822587745628</v>
      </c>
      <c r="C17" s="63">
        <v>48.5292352023052</v>
      </c>
      <c r="D17" s="63">
        <v>4.882538920238524</v>
      </c>
      <c r="E17" s="63">
        <v>47.31220147633521</v>
      </c>
      <c r="F17" s="63">
        <v>43.43899261832392</v>
      </c>
      <c r="G17" s="63">
        <v>9.24880590534086</v>
      </c>
      <c r="H17" s="63">
        <v>40.27515511195036</v>
      </c>
      <c r="I17" s="63">
        <v>58.0523334232533</v>
      </c>
      <c r="J17" s="63">
        <v>1.6725114647963315</v>
      </c>
      <c r="K17" s="63">
        <v>48.131080389144905</v>
      </c>
      <c r="L17" s="63">
        <v>50.91653865847414</v>
      </c>
      <c r="M17" s="63">
        <v>0.9523809523809524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13.12337751058888</v>
      </c>
      <c r="C18" s="63">
        <v>80.78972537231863</v>
      </c>
      <c r="D18" s="63">
        <v>6.086897117092499</v>
      </c>
      <c r="E18" s="63">
        <v>19.630377387793136</v>
      </c>
      <c r="F18" s="63">
        <v>74.04876533623234</v>
      </c>
      <c r="G18" s="63">
        <v>6.32085727597453</v>
      </c>
      <c r="H18" s="63">
        <v>12.885154061624648</v>
      </c>
      <c r="I18" s="63">
        <v>78.19127651060424</v>
      </c>
      <c r="J18" s="63">
        <v>8.923569427771108</v>
      </c>
      <c r="K18" s="63">
        <v>5.87719298245614</v>
      </c>
      <c r="L18" s="63">
        <v>89.54385964912281</v>
      </c>
      <c r="M18" s="63">
        <v>4.578947368421052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18.70820329915292</v>
      </c>
      <c r="C19" s="63">
        <v>78.71711992866696</v>
      </c>
      <c r="D19" s="63">
        <v>2.574676772180116</v>
      </c>
      <c r="E19" s="63">
        <v>17.383610958569772</v>
      </c>
      <c r="F19" s="63">
        <v>79.48929159802306</v>
      </c>
      <c r="G19" s="63">
        <v>3.1270974434071634</v>
      </c>
      <c r="H19" s="63">
        <v>22.830567593277667</v>
      </c>
      <c r="I19" s="63">
        <v>74.2839023359053</v>
      </c>
      <c r="J19" s="63">
        <v>2.8855300708170386</v>
      </c>
      <c r="K19" s="63">
        <v>19.089105494695076</v>
      </c>
      <c r="L19" s="63">
        <v>80.15181575088415</v>
      </c>
      <c r="M19" s="63">
        <v>0.7590787544207712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1.2677382473602798</v>
      </c>
      <c r="C21" s="63">
        <v>96.41536081780886</v>
      </c>
      <c r="D21" s="63">
        <v>2.316900934830856</v>
      </c>
      <c r="E21" s="63" t="s">
        <v>192</v>
      </c>
      <c r="F21" s="63" t="s">
        <v>192</v>
      </c>
      <c r="G21" s="63" t="s">
        <v>192</v>
      </c>
      <c r="H21" s="63">
        <v>2.663934426229508</v>
      </c>
      <c r="I21" s="63">
        <v>95.38934426229508</v>
      </c>
      <c r="J21" s="63">
        <v>1.9467213114754098</v>
      </c>
      <c r="K21" s="63">
        <v>1.2203601974827898</v>
      </c>
      <c r="L21" s="63">
        <v>96.45017731729365</v>
      </c>
      <c r="M21" s="63">
        <v>2.3294624852235586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3.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172</v>
      </c>
      <c r="B24" s="36"/>
      <c r="C24" s="36"/>
      <c r="D24" s="126"/>
      <c r="E24" s="126"/>
      <c r="F24" s="36"/>
      <c r="N24" s="75"/>
      <c r="O24" s="75"/>
    </row>
    <row r="25" spans="1:15" ht="13.5">
      <c r="A25" s="74"/>
      <c r="B25" s="36"/>
      <c r="C25" s="36"/>
      <c r="D25" s="126"/>
      <c r="E25" s="126"/>
      <c r="F25" s="36"/>
      <c r="N25" s="75"/>
      <c r="O25" s="75"/>
    </row>
    <row r="26" spans="1:15" ht="13.5">
      <c r="A26" s="74"/>
      <c r="B26" s="36"/>
      <c r="C26" s="36"/>
      <c r="D26" s="125"/>
      <c r="E26" s="125"/>
      <c r="F26" s="36"/>
      <c r="N26" s="75"/>
      <c r="O26" s="75"/>
    </row>
    <row r="27" spans="1:15" ht="13.5">
      <c r="A27" s="74"/>
      <c r="B27" s="36"/>
      <c r="C27" s="36"/>
      <c r="D27" s="126"/>
      <c r="E27" s="128"/>
      <c r="F27" s="128"/>
      <c r="G27" s="128"/>
      <c r="N27" s="75"/>
      <c r="O27" s="75"/>
    </row>
    <row r="28" spans="1:15" ht="13.5">
      <c r="A28" s="74"/>
      <c r="B28" s="36"/>
      <c r="C28" s="36"/>
      <c r="D28" s="126"/>
      <c r="E28" s="126"/>
      <c r="F28" s="36"/>
      <c r="N28" s="75"/>
      <c r="O28" s="75"/>
    </row>
    <row r="29" spans="1:15" ht="13.5">
      <c r="A29" s="74"/>
      <c r="B29" s="36"/>
      <c r="C29" s="36"/>
      <c r="D29" s="126"/>
      <c r="E29" s="126"/>
      <c r="F29" s="36"/>
      <c r="N29" s="75"/>
      <c r="O29" s="75"/>
    </row>
    <row r="30" spans="1:15" ht="13.5">
      <c r="A30" s="74"/>
      <c r="B30" s="36"/>
      <c r="C30" s="36"/>
      <c r="D30" s="126"/>
      <c r="E30" s="126"/>
      <c r="F30" s="36"/>
      <c r="N30" s="75"/>
      <c r="O30" s="75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3.5">
      <c r="A1" s="6" t="s">
        <v>16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71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3.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2">
      <c r="A8" s="96"/>
      <c r="B8" s="171" t="s">
        <v>47</v>
      </c>
      <c r="C8" s="171" t="s">
        <v>48</v>
      </c>
      <c r="D8" s="171" t="s">
        <v>49</v>
      </c>
      <c r="E8" s="174" t="s">
        <v>51</v>
      </c>
      <c r="F8" s="174"/>
      <c r="G8" s="174"/>
      <c r="H8" s="173" t="s">
        <v>52</v>
      </c>
      <c r="I8" s="173"/>
      <c r="J8" s="173"/>
      <c r="K8" s="173" t="s">
        <v>53</v>
      </c>
      <c r="L8" s="173"/>
      <c r="M8" s="173"/>
      <c r="N8" s="114"/>
      <c r="O8" s="114"/>
      <c r="P8" s="114"/>
      <c r="Q8" s="115"/>
      <c r="R8" s="115"/>
      <c r="S8" s="115"/>
    </row>
    <row r="9" spans="1:19" s="74" customFormat="1" ht="24">
      <c r="A9" s="95"/>
      <c r="B9" s="172"/>
      <c r="C9" s="172"/>
      <c r="D9" s="172"/>
      <c r="E9" s="152" t="s">
        <v>50</v>
      </c>
      <c r="F9" s="152" t="s">
        <v>48</v>
      </c>
      <c r="G9" s="152" t="s">
        <v>49</v>
      </c>
      <c r="H9" s="152" t="s">
        <v>50</v>
      </c>
      <c r="I9" s="152" t="s">
        <v>48</v>
      </c>
      <c r="J9" s="152" t="s">
        <v>49</v>
      </c>
      <c r="K9" s="152" t="s">
        <v>50</v>
      </c>
      <c r="L9" s="152" t="s">
        <v>48</v>
      </c>
      <c r="M9" s="152" t="s">
        <v>49</v>
      </c>
      <c r="N9" s="115"/>
      <c r="O9" s="115"/>
      <c r="P9" s="115"/>
      <c r="Q9" s="115"/>
      <c r="R9" s="115"/>
      <c r="S9" s="115"/>
    </row>
    <row r="10" spans="1:19" ht="13.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7.743306130707493</v>
      </c>
      <c r="C11" s="48">
        <v>48.20665003035003</v>
      </c>
      <c r="D11" s="48">
        <v>44.05004383894247</v>
      </c>
      <c r="E11" s="48">
        <v>5.1898982876660575</v>
      </c>
      <c r="F11" s="48">
        <v>52.836005863950305</v>
      </c>
      <c r="G11" s="48">
        <v>41.974095848383634</v>
      </c>
      <c r="H11" s="48">
        <v>4.644500798346953</v>
      </c>
      <c r="I11" s="48">
        <v>47.70357847280924</v>
      </c>
      <c r="J11" s="48">
        <v>47.651920728843805</v>
      </c>
      <c r="K11" s="48">
        <v>11.606834514627769</v>
      </c>
      <c r="L11" s="48">
        <v>43.34555740104261</v>
      </c>
      <c r="M11" s="48">
        <v>45.047608084329624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3.9202392821535392</v>
      </c>
      <c r="C15" s="63">
        <v>54.552342971086745</v>
      </c>
      <c r="D15" s="63">
        <v>41.527417746759724</v>
      </c>
      <c r="E15" s="63">
        <v>4.211208292840945</v>
      </c>
      <c r="F15" s="63">
        <v>58.39326206673145</v>
      </c>
      <c r="G15" s="63">
        <v>37.3955296404276</v>
      </c>
      <c r="H15" s="63">
        <v>2.752096323371318</v>
      </c>
      <c r="I15" s="63">
        <v>52.63384218447646</v>
      </c>
      <c r="J15" s="63">
        <v>44.614061492152224</v>
      </c>
      <c r="K15" s="63">
        <v>4.109039887753057</v>
      </c>
      <c r="L15" s="63">
        <v>44.457807175786726</v>
      </c>
      <c r="M15" s="63">
        <v>51.43315293646021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4.811838599569856</v>
      </c>
      <c r="C16" s="63">
        <v>48.19542677381042</v>
      </c>
      <c r="D16" s="63">
        <v>46.99273462661973</v>
      </c>
      <c r="E16" s="63">
        <v>5.487660648111645</v>
      </c>
      <c r="F16" s="63">
        <v>51.14523377749743</v>
      </c>
      <c r="G16" s="63">
        <v>43.36710557439092</v>
      </c>
      <c r="H16" s="63">
        <v>4.870109146613902</v>
      </c>
      <c r="I16" s="63">
        <v>46.51815918810238</v>
      </c>
      <c r="J16" s="63">
        <v>48.61173166528372</v>
      </c>
      <c r="K16" s="63">
        <v>3.5109764210215095</v>
      </c>
      <c r="L16" s="63">
        <v>43.6358932663168</v>
      </c>
      <c r="M16" s="63">
        <v>52.85313031266169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0.7283787569536159</v>
      </c>
      <c r="C17" s="63">
        <v>36.22283587465482</v>
      </c>
      <c r="D17" s="63">
        <v>63.04878536839157</v>
      </c>
      <c r="E17" s="63">
        <v>0.4429005644811116</v>
      </c>
      <c r="F17" s="63">
        <v>39.600521059487626</v>
      </c>
      <c r="G17" s="63">
        <v>59.95657837603127</v>
      </c>
      <c r="H17" s="63">
        <v>1.456703533854869</v>
      </c>
      <c r="I17" s="63">
        <v>37.5505799838144</v>
      </c>
      <c r="J17" s="63">
        <v>60.99271648233072</v>
      </c>
      <c r="K17" s="63">
        <v>0.7885304659498209</v>
      </c>
      <c r="L17" s="63">
        <v>31.7357910906298</v>
      </c>
      <c r="M17" s="63">
        <v>67.47567844342038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8.723869381062986</v>
      </c>
      <c r="C18" s="63">
        <v>48.387757890422186</v>
      </c>
      <c r="D18" s="63">
        <v>42.888372728514824</v>
      </c>
      <c r="E18" s="63">
        <v>9.24056530517161</v>
      </c>
      <c r="F18" s="63">
        <v>48.15965211989439</v>
      </c>
      <c r="G18" s="63">
        <v>42.599782574934</v>
      </c>
      <c r="H18" s="63">
        <v>5.9623849539815925</v>
      </c>
      <c r="I18" s="63">
        <v>54.14165666266506</v>
      </c>
      <c r="J18" s="63">
        <v>39.89595838335334</v>
      </c>
      <c r="K18" s="63">
        <v>9.350877192982455</v>
      </c>
      <c r="L18" s="63">
        <v>46.12280701754386</v>
      </c>
      <c r="M18" s="63">
        <v>44.526315789473685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5.6434834299301535</v>
      </c>
      <c r="C19" s="63">
        <v>53.700401248328134</v>
      </c>
      <c r="D19" s="63">
        <v>40.656115321741716</v>
      </c>
      <c r="E19" s="63">
        <v>6.522667642931235</v>
      </c>
      <c r="F19" s="63">
        <v>55.78741839038379</v>
      </c>
      <c r="G19" s="63">
        <v>37.689913966684976</v>
      </c>
      <c r="H19" s="63">
        <v>5.919036042701617</v>
      </c>
      <c r="I19" s="63">
        <v>48.01817989641687</v>
      </c>
      <c r="J19" s="63">
        <v>46.06278406088151</v>
      </c>
      <c r="K19" s="63">
        <v>2.9328042784438884</v>
      </c>
      <c r="L19" s="63">
        <v>52.4368153195894</v>
      </c>
      <c r="M19" s="63">
        <v>44.630380401966704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20.179568229201696</v>
      </c>
      <c r="C21" s="63">
        <v>42.89125025220257</v>
      </c>
      <c r="D21" s="63">
        <v>36.92918151859574</v>
      </c>
      <c r="E21" s="63" t="s">
        <v>192</v>
      </c>
      <c r="F21" s="63" t="s">
        <v>192</v>
      </c>
      <c r="G21" s="63" t="s">
        <v>192</v>
      </c>
      <c r="H21" s="63">
        <v>10.040983606557377</v>
      </c>
      <c r="I21" s="63">
        <v>43.23770491803279</v>
      </c>
      <c r="J21" s="63">
        <v>46.72131147540984</v>
      </c>
      <c r="K21" s="63">
        <v>20.523607537723386</v>
      </c>
      <c r="L21" s="63">
        <v>42.87949377651067</v>
      </c>
      <c r="M21" s="63">
        <v>36.596898685765936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3.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172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3.5">
      <c r="A27" s="74"/>
      <c r="B27" s="36"/>
      <c r="C27" s="36"/>
      <c r="D27" s="126"/>
      <c r="E27" s="126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3.5">
      <c r="A1" s="6" t="s">
        <v>21</v>
      </c>
      <c r="B1" s="108"/>
      <c r="C1" s="108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3.5">
      <c r="A2" s="50" t="s">
        <v>72</v>
      </c>
      <c r="B2" s="108"/>
      <c r="C2" s="108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3.5">
      <c r="A3" s="6" t="s">
        <v>34</v>
      </c>
      <c r="B3" s="108"/>
      <c r="C3" s="108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3.5">
      <c r="B4" s="108"/>
      <c r="C4" s="108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3.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3.5">
      <c r="A7" s="94"/>
      <c r="B7" s="109" t="s">
        <v>19</v>
      </c>
      <c r="C7" s="109"/>
      <c r="D7" s="109"/>
      <c r="E7" s="106" t="s">
        <v>29</v>
      </c>
      <c r="F7" s="106"/>
      <c r="G7" s="110"/>
      <c r="H7" s="110"/>
      <c r="I7" s="110"/>
      <c r="J7" s="110"/>
      <c r="K7" s="110"/>
      <c r="L7" s="110"/>
      <c r="M7" s="105"/>
      <c r="N7" s="111"/>
      <c r="O7" s="112"/>
      <c r="P7" s="113"/>
      <c r="Q7" s="75"/>
      <c r="R7" s="75"/>
      <c r="S7" s="75"/>
    </row>
    <row r="8" spans="1:19" s="74" customFormat="1" ht="11.25" customHeight="1">
      <c r="A8" s="96"/>
      <c r="B8" s="171" t="s">
        <v>47</v>
      </c>
      <c r="C8" s="171" t="s">
        <v>48</v>
      </c>
      <c r="D8" s="171" t="s">
        <v>49</v>
      </c>
      <c r="E8" s="174" t="s">
        <v>51</v>
      </c>
      <c r="F8" s="174"/>
      <c r="G8" s="174"/>
      <c r="H8" s="173" t="s">
        <v>52</v>
      </c>
      <c r="I8" s="173"/>
      <c r="J8" s="173"/>
      <c r="K8" s="173" t="s">
        <v>53</v>
      </c>
      <c r="L8" s="173"/>
      <c r="M8" s="173"/>
      <c r="N8" s="114"/>
      <c r="O8" s="114"/>
      <c r="P8" s="114"/>
      <c r="Q8" s="115"/>
      <c r="R8" s="115"/>
      <c r="S8" s="115"/>
    </row>
    <row r="9" spans="1:19" s="74" customFormat="1" ht="24">
      <c r="A9" s="95"/>
      <c r="B9" s="175"/>
      <c r="C9" s="175"/>
      <c r="D9" s="175"/>
      <c r="E9" s="152" t="s">
        <v>50</v>
      </c>
      <c r="F9" s="152" t="s">
        <v>48</v>
      </c>
      <c r="G9" s="152" t="s">
        <v>49</v>
      </c>
      <c r="H9" s="152" t="s">
        <v>50</v>
      </c>
      <c r="I9" s="152" t="s">
        <v>48</v>
      </c>
      <c r="J9" s="152" t="s">
        <v>49</v>
      </c>
      <c r="K9" s="152" t="s">
        <v>50</v>
      </c>
      <c r="L9" s="152" t="s">
        <v>48</v>
      </c>
      <c r="M9" s="152" t="s">
        <v>49</v>
      </c>
      <c r="N9" s="115"/>
      <c r="O9" s="115"/>
      <c r="P9" s="115"/>
      <c r="Q9" s="115"/>
      <c r="R9" s="115"/>
      <c r="S9" s="115"/>
    </row>
    <row r="10" spans="1:19" ht="13.5">
      <c r="A10" s="78"/>
      <c r="B10" s="60"/>
      <c r="C10" s="60"/>
      <c r="D10" s="60"/>
      <c r="E10" s="116"/>
      <c r="F10" s="116"/>
      <c r="G10" s="116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7.362244553854455</v>
      </c>
      <c r="C11" s="48">
        <v>49.211573480812035</v>
      </c>
      <c r="D11" s="48">
        <v>43.42618196533351</v>
      </c>
      <c r="E11" s="48">
        <v>4.733477413212024</v>
      </c>
      <c r="F11" s="48">
        <v>52.46270799643327</v>
      </c>
      <c r="G11" s="48">
        <v>42.80381459035471</v>
      </c>
      <c r="H11" s="48">
        <v>4.921574152343383</v>
      </c>
      <c r="I11" s="48">
        <v>51.1740396355781</v>
      </c>
      <c r="J11" s="48">
        <v>43.90438621207852</v>
      </c>
      <c r="K11" s="48">
        <v>11.07730763538292</v>
      </c>
      <c r="L11" s="48">
        <v>44.98676182801888</v>
      </c>
      <c r="M11" s="48">
        <v>43.9359305365982</v>
      </c>
      <c r="N11" s="117"/>
      <c r="O11" s="117"/>
      <c r="P11" s="117"/>
      <c r="Q11" s="100"/>
      <c r="R11" s="100"/>
      <c r="S11" s="100"/>
      <c r="T11" s="100"/>
    </row>
    <row r="12" spans="1:20" s="5" customFormat="1" ht="12">
      <c r="A12" s="62"/>
      <c r="B12" s="118"/>
      <c r="C12" s="118"/>
      <c r="D12" s="118"/>
      <c r="E12" s="119"/>
      <c r="F12" s="119"/>
      <c r="G12" s="119"/>
      <c r="H12" s="63"/>
      <c r="I12" s="63"/>
      <c r="J12" s="69"/>
      <c r="K12" s="63"/>
      <c r="L12" s="63"/>
      <c r="M12" s="69"/>
      <c r="N12" s="117"/>
      <c r="O12" s="117"/>
      <c r="P12" s="117"/>
      <c r="Q12" s="100"/>
      <c r="R12" s="100"/>
      <c r="S12" s="100"/>
      <c r="T12" s="100"/>
    </row>
    <row r="13" spans="1:20" s="5" customFormat="1" ht="12">
      <c r="A13" s="62"/>
      <c r="B13" s="118"/>
      <c r="C13" s="118"/>
      <c r="D13" s="118"/>
      <c r="E13" s="119"/>
      <c r="F13" s="119"/>
      <c r="G13" s="119"/>
      <c r="H13" s="63"/>
      <c r="I13" s="63"/>
      <c r="J13" s="69"/>
      <c r="K13" s="63"/>
      <c r="L13" s="63"/>
      <c r="M13" s="69"/>
      <c r="N13" s="117"/>
      <c r="O13" s="117"/>
      <c r="P13" s="117"/>
      <c r="Q13" s="100"/>
      <c r="R13" s="100"/>
      <c r="S13" s="100"/>
      <c r="T13" s="100"/>
    </row>
    <row r="14" spans="1:20" s="5" customFormat="1" ht="12">
      <c r="A14" s="62" t="s">
        <v>54</v>
      </c>
      <c r="B14" s="118"/>
      <c r="C14" s="118"/>
      <c r="D14" s="118"/>
      <c r="E14" s="119"/>
      <c r="F14" s="119"/>
      <c r="G14" s="119"/>
      <c r="H14" s="69"/>
      <c r="I14" s="69"/>
      <c r="J14" s="69"/>
      <c r="K14" s="69"/>
      <c r="L14" s="69"/>
      <c r="M14" s="69"/>
      <c r="N14" s="117"/>
      <c r="O14" s="117"/>
      <c r="P14" s="117"/>
      <c r="Q14" s="100"/>
      <c r="R14" s="100"/>
      <c r="S14" s="100"/>
      <c r="T14" s="100"/>
    </row>
    <row r="15" spans="1:20" s="5" customFormat="1" ht="12">
      <c r="A15" s="120" t="s">
        <v>4</v>
      </c>
      <c r="B15" s="63">
        <v>4.334995014955135</v>
      </c>
      <c r="C15" s="63">
        <v>55.90827517447657</v>
      </c>
      <c r="D15" s="63">
        <v>39.756729810568295</v>
      </c>
      <c r="E15" s="63">
        <v>4.502753482345319</v>
      </c>
      <c r="F15" s="63">
        <v>60.26563006154843</v>
      </c>
      <c r="G15" s="63">
        <v>35.23161645610625</v>
      </c>
      <c r="H15" s="63">
        <v>4.020640722425285</v>
      </c>
      <c r="I15" s="63">
        <v>53.47237153300366</v>
      </c>
      <c r="J15" s="63">
        <v>42.50698774457106</v>
      </c>
      <c r="K15" s="63">
        <v>4.109039887753057</v>
      </c>
      <c r="L15" s="63">
        <v>44.698336339947886</v>
      </c>
      <c r="M15" s="63">
        <v>51.192623772299065</v>
      </c>
      <c r="N15" s="117"/>
      <c r="O15" s="117"/>
      <c r="P15" s="117"/>
      <c r="Q15" s="100"/>
      <c r="R15" s="100"/>
      <c r="S15" s="100"/>
      <c r="T15" s="100"/>
    </row>
    <row r="16" spans="1:20" s="5" customFormat="1" ht="12">
      <c r="A16" s="120" t="s">
        <v>20</v>
      </c>
      <c r="B16" s="63">
        <v>4.959500090950918</v>
      </c>
      <c r="C16" s="63">
        <v>49.06320553837594</v>
      </c>
      <c r="D16" s="63">
        <v>45.97729437067314</v>
      </c>
      <c r="E16" s="63">
        <v>4.803674209571867</v>
      </c>
      <c r="F16" s="63">
        <v>50.08870141133801</v>
      </c>
      <c r="G16" s="63">
        <v>45.10762437909012</v>
      </c>
      <c r="H16" s="63">
        <v>5.202016978362162</v>
      </c>
      <c r="I16" s="63">
        <v>50.986149230867426</v>
      </c>
      <c r="J16" s="63">
        <v>43.81183379077041</v>
      </c>
      <c r="K16" s="63">
        <v>5.111242516076577</v>
      </c>
      <c r="L16" s="63">
        <v>46.02705299726513</v>
      </c>
      <c r="M16" s="63">
        <v>48.86170448665829</v>
      </c>
      <c r="N16" s="117"/>
      <c r="O16" s="117"/>
      <c r="P16" s="117"/>
      <c r="Q16" s="100"/>
      <c r="R16" s="100"/>
      <c r="S16" s="100"/>
      <c r="T16" s="100"/>
    </row>
    <row r="17" spans="1:20" s="5" customFormat="1" ht="12">
      <c r="A17" s="14" t="s">
        <v>8</v>
      </c>
      <c r="B17" s="63">
        <v>0.9765077840477048</v>
      </c>
      <c r="C17" s="63">
        <v>34.89014287429463</v>
      </c>
      <c r="D17" s="63">
        <v>64.13334934165766</v>
      </c>
      <c r="E17" s="63">
        <v>0.8336951801997394</v>
      </c>
      <c r="F17" s="63">
        <v>34.19018671298307</v>
      </c>
      <c r="G17" s="63">
        <v>64.9761181068172</v>
      </c>
      <c r="H17" s="63">
        <v>1.456703533854869</v>
      </c>
      <c r="I17" s="63">
        <v>43.80900998111681</v>
      </c>
      <c r="J17" s="63">
        <v>54.73428648502833</v>
      </c>
      <c r="K17" s="63">
        <v>0.9626216077828981</v>
      </c>
      <c r="L17" s="63">
        <v>32.32974910394265</v>
      </c>
      <c r="M17" s="63">
        <v>66.70762928827445</v>
      </c>
      <c r="N17" s="117"/>
      <c r="O17" s="117"/>
      <c r="P17" s="117"/>
      <c r="Q17" s="100"/>
      <c r="R17" s="100"/>
      <c r="S17" s="100"/>
      <c r="T17" s="100"/>
    </row>
    <row r="18" spans="1:20" s="5" customFormat="1" ht="12">
      <c r="A18" s="14" t="s">
        <v>9</v>
      </c>
      <c r="B18" s="63">
        <v>8.696543243612515</v>
      </c>
      <c r="C18" s="63">
        <v>54.501981144965164</v>
      </c>
      <c r="D18" s="63">
        <v>36.801475611422326</v>
      </c>
      <c r="E18" s="63">
        <v>9.753067246466843</v>
      </c>
      <c r="F18" s="63">
        <v>49.44867215406119</v>
      </c>
      <c r="G18" s="63">
        <v>40.798260599471966</v>
      </c>
      <c r="H18" s="63">
        <v>7.723089235694277</v>
      </c>
      <c r="I18" s="63">
        <v>66.90676270508203</v>
      </c>
      <c r="J18" s="63">
        <v>25.37014805922369</v>
      </c>
      <c r="K18" s="63">
        <v>7.9298245614035086</v>
      </c>
      <c r="L18" s="63">
        <v>54.771929824561404</v>
      </c>
      <c r="M18" s="63">
        <v>37.29824561403509</v>
      </c>
      <c r="N18" s="117"/>
      <c r="O18" s="117"/>
      <c r="P18" s="117"/>
      <c r="Q18" s="100"/>
      <c r="R18" s="100"/>
      <c r="S18" s="100"/>
      <c r="T18" s="100"/>
    </row>
    <row r="19" spans="1:20" s="5" customFormat="1" ht="12">
      <c r="A19" s="14" t="s">
        <v>10</v>
      </c>
      <c r="B19" s="63">
        <v>5.792093921830881</v>
      </c>
      <c r="C19" s="63">
        <v>54.16295140436915</v>
      </c>
      <c r="D19" s="63">
        <v>40.04495467379997</v>
      </c>
      <c r="E19" s="63">
        <v>5.226066263957533</v>
      </c>
      <c r="F19" s="63">
        <v>55.79962169748002</v>
      </c>
      <c r="G19" s="63">
        <v>38.97431203856245</v>
      </c>
      <c r="H19" s="63">
        <v>6.0035937004544975</v>
      </c>
      <c r="I19" s="63">
        <v>49.59306627206426</v>
      </c>
      <c r="J19" s="63">
        <v>44.403340027481235</v>
      </c>
      <c r="K19" s="63">
        <v>7.2198740619339254</v>
      </c>
      <c r="L19" s="63">
        <v>53.26490123350298</v>
      </c>
      <c r="M19" s="63">
        <v>39.5152247045631</v>
      </c>
      <c r="N19" s="117"/>
      <c r="O19" s="117"/>
      <c r="P19" s="117"/>
      <c r="Q19" s="100"/>
      <c r="R19" s="100"/>
      <c r="S19" s="100"/>
      <c r="T19" s="100"/>
    </row>
    <row r="20" spans="1:20" s="5" customFormat="1" ht="12">
      <c r="A20" s="14"/>
      <c r="B20" s="119"/>
      <c r="C20" s="119"/>
      <c r="D20" s="119"/>
      <c r="E20" s="63"/>
      <c r="F20" s="63"/>
      <c r="G20" s="63"/>
      <c r="H20" s="63"/>
      <c r="I20" s="63"/>
      <c r="J20" s="63"/>
      <c r="K20" s="63"/>
      <c r="L20" s="63"/>
      <c r="M20" s="63"/>
      <c r="N20" s="117"/>
      <c r="O20" s="117"/>
      <c r="P20" s="117"/>
      <c r="Q20" s="100"/>
      <c r="R20" s="100"/>
      <c r="S20" s="100"/>
      <c r="T20" s="100"/>
    </row>
    <row r="21" spans="1:20" s="5" customFormat="1" ht="12">
      <c r="A21" s="120" t="s">
        <v>6</v>
      </c>
      <c r="B21" s="63">
        <v>17.465868585647993</v>
      </c>
      <c r="C21" s="63">
        <v>44.0312058645504</v>
      </c>
      <c r="D21" s="63">
        <v>38.5029255498016</v>
      </c>
      <c r="E21" s="63" t="s">
        <v>192</v>
      </c>
      <c r="F21" s="63" t="s">
        <v>192</v>
      </c>
      <c r="G21" s="63" t="s">
        <v>192</v>
      </c>
      <c r="H21" s="63">
        <v>4.713114754098361</v>
      </c>
      <c r="I21" s="63">
        <v>43.23770491803279</v>
      </c>
      <c r="J21" s="63">
        <v>52.04918032786885</v>
      </c>
      <c r="K21" s="63">
        <v>17.89861622974758</v>
      </c>
      <c r="L21" s="63">
        <v>44.05813225784021</v>
      </c>
      <c r="M21" s="63">
        <v>38.04325151241221</v>
      </c>
      <c r="N21" s="117"/>
      <c r="O21" s="117"/>
      <c r="P21" s="117"/>
      <c r="Q21" s="100"/>
      <c r="R21" s="100"/>
      <c r="S21" s="100"/>
      <c r="T21" s="100"/>
    </row>
    <row r="22" spans="1:20" s="5" customFormat="1" ht="12">
      <c r="A22" s="121"/>
      <c r="B22" s="122"/>
      <c r="C22" s="122"/>
      <c r="D22" s="122"/>
      <c r="E22" s="85"/>
      <c r="F22" s="85"/>
      <c r="G22" s="85"/>
      <c r="H22" s="85"/>
      <c r="I22" s="85"/>
      <c r="J22" s="85"/>
      <c r="K22" s="85"/>
      <c r="L22" s="85"/>
      <c r="M22" s="85"/>
      <c r="N22" s="117"/>
      <c r="O22" s="117"/>
      <c r="P22" s="117"/>
      <c r="Q22" s="100"/>
      <c r="R22" s="100"/>
      <c r="S22" s="100"/>
      <c r="T22" s="100"/>
    </row>
    <row r="23" spans="2:15" ht="13.5">
      <c r="B23" s="123"/>
      <c r="C23" s="123"/>
      <c r="D23" s="70"/>
      <c r="E23" s="70"/>
      <c r="F23" s="70"/>
      <c r="G23" s="70"/>
      <c r="H23" s="70"/>
      <c r="I23" s="70"/>
      <c r="N23" s="75"/>
      <c r="O23" s="75"/>
    </row>
    <row r="24" spans="1:15" ht="13.5">
      <c r="A24" s="68" t="s">
        <v>172</v>
      </c>
      <c r="B24" s="119"/>
      <c r="C24" s="119"/>
      <c r="D24" s="63"/>
      <c r="E24" s="63"/>
      <c r="F24" s="63"/>
      <c r="G24" s="63"/>
      <c r="H24" s="63"/>
      <c r="I24" s="63"/>
      <c r="N24" s="75"/>
      <c r="O24" s="75"/>
    </row>
    <row r="25" spans="1:15" ht="13.5">
      <c r="A25" s="124"/>
      <c r="B25" s="123"/>
      <c r="C25" s="123"/>
      <c r="D25" s="70"/>
      <c r="E25" s="70"/>
      <c r="F25" s="70"/>
      <c r="G25" s="70"/>
      <c r="H25" s="70"/>
      <c r="I25" s="70"/>
      <c r="N25" s="75"/>
      <c r="O25" s="75"/>
    </row>
    <row r="26" spans="2:15" ht="13.5">
      <c r="B26" s="37"/>
      <c r="C26" s="37"/>
      <c r="D26" s="125"/>
      <c r="E26" s="125"/>
      <c r="F26" s="89"/>
      <c r="G26" s="103"/>
      <c r="H26" s="103"/>
      <c r="I26" s="103"/>
      <c r="N26" s="75"/>
      <c r="O26" s="75"/>
    </row>
    <row r="27" spans="1:15" ht="13.5">
      <c r="A27" s="74"/>
      <c r="B27" s="36"/>
      <c r="C27" s="36"/>
      <c r="D27" s="126"/>
      <c r="E27" s="126"/>
      <c r="F27" s="36"/>
      <c r="N27" s="75"/>
      <c r="O27" s="75"/>
    </row>
    <row r="28" spans="2:15" ht="13.5">
      <c r="B28" s="37"/>
      <c r="C28" s="37"/>
      <c r="D28" s="70"/>
      <c r="E28" s="70"/>
      <c r="N28" s="75"/>
      <c r="O28" s="75"/>
    </row>
    <row r="29" spans="2:15" ht="13.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19"/>
      <c r="E30" s="119"/>
      <c r="F30" s="69"/>
      <c r="G30" s="69"/>
      <c r="H30" s="69"/>
      <c r="I30" s="69"/>
      <c r="J30" s="100"/>
      <c r="K30" s="100"/>
      <c r="L30" s="100"/>
      <c r="M30" s="100"/>
      <c r="N30" s="100"/>
      <c r="O30" s="100"/>
    </row>
    <row r="31" spans="2:15" s="5" customFormat="1" ht="12">
      <c r="B31" s="69"/>
      <c r="C31" s="69"/>
      <c r="D31" s="119"/>
      <c r="E31" s="119"/>
      <c r="F31" s="69"/>
      <c r="G31" s="69"/>
      <c r="H31" s="69"/>
      <c r="I31" s="69"/>
      <c r="J31" s="100"/>
      <c r="K31" s="100"/>
      <c r="L31" s="100"/>
      <c r="M31" s="100"/>
      <c r="N31" s="100"/>
      <c r="O31" s="100"/>
    </row>
    <row r="32" spans="2:15" s="5" customFormat="1" ht="12">
      <c r="B32" s="69"/>
      <c r="C32" s="69"/>
      <c r="D32" s="119"/>
      <c r="E32" s="119"/>
      <c r="F32" s="69"/>
      <c r="G32" s="69"/>
      <c r="H32" s="69"/>
      <c r="I32" s="69"/>
      <c r="J32" s="100"/>
      <c r="K32" s="100"/>
      <c r="L32" s="100"/>
      <c r="M32" s="100"/>
      <c r="N32" s="100"/>
      <c r="O32" s="100"/>
    </row>
    <row r="33" spans="2:15" s="5" customFormat="1" ht="12">
      <c r="B33" s="69"/>
      <c r="C33" s="69"/>
      <c r="D33" s="119"/>
      <c r="E33" s="119"/>
      <c r="F33" s="69"/>
      <c r="G33" s="69"/>
      <c r="H33" s="69"/>
      <c r="I33" s="69"/>
      <c r="J33" s="100"/>
      <c r="K33" s="100"/>
      <c r="L33" s="100"/>
      <c r="M33" s="100"/>
      <c r="N33" s="100"/>
      <c r="O33" s="100"/>
    </row>
    <row r="34" spans="2:15" s="5" customFormat="1" ht="12">
      <c r="B34" s="69"/>
      <c r="C34" s="69"/>
      <c r="D34" s="119"/>
      <c r="E34" s="119"/>
      <c r="F34" s="69"/>
      <c r="G34" s="69"/>
      <c r="H34" s="69"/>
      <c r="I34" s="69"/>
      <c r="J34" s="100"/>
      <c r="K34" s="100"/>
      <c r="L34" s="100"/>
      <c r="M34" s="100"/>
      <c r="N34" s="100"/>
      <c r="O34" s="100"/>
    </row>
    <row r="35" spans="2:15" s="5" customFormat="1" ht="12">
      <c r="B35" s="69"/>
      <c r="C35" s="69"/>
      <c r="D35" s="119"/>
      <c r="E35" s="119"/>
      <c r="F35" s="69"/>
      <c r="G35" s="69"/>
      <c r="H35" s="69"/>
      <c r="I35" s="69"/>
      <c r="J35" s="100"/>
      <c r="K35" s="100"/>
      <c r="L35" s="100"/>
      <c r="M35" s="100"/>
      <c r="N35" s="100"/>
      <c r="O35" s="100"/>
    </row>
    <row r="36" spans="2:15" s="5" customFormat="1" ht="12">
      <c r="B36" s="69"/>
      <c r="C36" s="69"/>
      <c r="D36" s="119"/>
      <c r="E36" s="119"/>
      <c r="F36" s="69"/>
      <c r="G36" s="69"/>
      <c r="H36" s="69"/>
      <c r="I36" s="69"/>
      <c r="J36" s="100"/>
      <c r="K36" s="100"/>
      <c r="L36" s="100"/>
      <c r="M36" s="100"/>
      <c r="N36" s="100"/>
      <c r="O36" s="100"/>
    </row>
    <row r="37" spans="2:15" s="5" customFormat="1" ht="12">
      <c r="B37" s="69"/>
      <c r="C37" s="69"/>
      <c r="D37" s="119"/>
      <c r="E37" s="119"/>
      <c r="F37" s="69"/>
      <c r="G37" s="69"/>
      <c r="H37" s="69"/>
      <c r="I37" s="69"/>
      <c r="J37" s="100"/>
      <c r="K37" s="100"/>
      <c r="L37" s="100"/>
      <c r="M37" s="100"/>
      <c r="N37" s="100"/>
      <c r="O37" s="100"/>
    </row>
    <row r="38" spans="2:15" s="5" customFormat="1" ht="12">
      <c r="B38" s="69"/>
      <c r="C38" s="69"/>
      <c r="D38" s="119"/>
      <c r="E38" s="119"/>
      <c r="F38" s="69"/>
      <c r="G38" s="69"/>
      <c r="H38" s="69"/>
      <c r="I38" s="69"/>
      <c r="J38" s="100"/>
      <c r="K38" s="100"/>
      <c r="L38" s="100"/>
      <c r="M38" s="100"/>
      <c r="N38" s="100"/>
      <c r="O38" s="100"/>
    </row>
    <row r="39" spans="2:15" s="5" customFormat="1" ht="12">
      <c r="B39" s="69"/>
      <c r="C39" s="69"/>
      <c r="D39" s="119"/>
      <c r="E39" s="119"/>
      <c r="F39" s="69"/>
      <c r="G39" s="69"/>
      <c r="H39" s="69"/>
      <c r="I39" s="69"/>
      <c r="J39" s="100"/>
      <c r="K39" s="100"/>
      <c r="L39" s="100"/>
      <c r="M39" s="100"/>
      <c r="N39" s="100"/>
      <c r="O39" s="100"/>
    </row>
    <row r="40" spans="2:15" s="5" customFormat="1" ht="12">
      <c r="B40" s="69"/>
      <c r="C40" s="69"/>
      <c r="D40" s="119"/>
      <c r="E40" s="119"/>
      <c r="F40" s="69"/>
      <c r="G40" s="69"/>
      <c r="H40" s="69"/>
      <c r="I40" s="69"/>
      <c r="J40" s="100"/>
      <c r="K40" s="100"/>
      <c r="L40" s="100"/>
      <c r="M40" s="100"/>
      <c r="N40" s="100"/>
      <c r="O40" s="100"/>
    </row>
    <row r="41" spans="2:15" s="5" customFormat="1" ht="12">
      <c r="B41" s="69"/>
      <c r="C41" s="69"/>
      <c r="D41" s="119"/>
      <c r="E41" s="119"/>
      <c r="F41" s="69"/>
      <c r="G41" s="69"/>
      <c r="H41" s="69"/>
      <c r="I41" s="69"/>
      <c r="J41" s="100"/>
      <c r="K41" s="100"/>
      <c r="L41" s="100"/>
      <c r="M41" s="100"/>
      <c r="N41" s="100"/>
      <c r="O41" s="100"/>
    </row>
    <row r="42" spans="2:15" s="5" customFormat="1" ht="12">
      <c r="B42" s="69"/>
      <c r="C42" s="69"/>
      <c r="D42" s="119"/>
      <c r="E42" s="119"/>
      <c r="F42" s="69"/>
      <c r="G42" s="69"/>
      <c r="H42" s="69"/>
      <c r="I42" s="69"/>
      <c r="J42" s="100"/>
      <c r="K42" s="100"/>
      <c r="L42" s="100"/>
      <c r="M42" s="100"/>
      <c r="N42" s="100"/>
      <c r="O42" s="100"/>
    </row>
    <row r="43" spans="2:15" s="5" customFormat="1" ht="12">
      <c r="B43" s="69"/>
      <c r="C43" s="69"/>
      <c r="D43" s="119"/>
      <c r="E43" s="119"/>
      <c r="F43" s="69"/>
      <c r="G43" s="69"/>
      <c r="H43" s="69"/>
      <c r="I43" s="69"/>
      <c r="J43" s="100"/>
      <c r="K43" s="100"/>
      <c r="L43" s="100"/>
      <c r="M43" s="100"/>
      <c r="N43" s="100"/>
      <c r="O43" s="100"/>
    </row>
    <row r="44" spans="2:15" s="5" customFormat="1" ht="12">
      <c r="B44" s="69"/>
      <c r="C44" s="69"/>
      <c r="D44" s="119"/>
      <c r="E44" s="119"/>
      <c r="F44" s="69"/>
      <c r="G44" s="69"/>
      <c r="H44" s="69"/>
      <c r="I44" s="69"/>
      <c r="J44" s="100"/>
      <c r="K44" s="100"/>
      <c r="L44" s="100"/>
      <c r="M44" s="100"/>
      <c r="N44" s="100"/>
      <c r="O44" s="100"/>
    </row>
    <row r="45" spans="2:15" s="5" customFormat="1" ht="12">
      <c r="B45" s="69"/>
      <c r="C45" s="69"/>
      <c r="D45" s="119"/>
      <c r="E45" s="119"/>
      <c r="F45" s="69"/>
      <c r="G45" s="69"/>
      <c r="H45" s="69"/>
      <c r="I45" s="69"/>
      <c r="J45" s="100"/>
      <c r="K45" s="100"/>
      <c r="L45" s="100"/>
      <c r="M45" s="100"/>
      <c r="N45" s="100"/>
      <c r="O45" s="100"/>
    </row>
    <row r="46" spans="2:15" s="5" customFormat="1" ht="12">
      <c r="B46" s="69"/>
      <c r="C46" s="69"/>
      <c r="D46" s="119"/>
      <c r="E46" s="119"/>
      <c r="F46" s="69"/>
      <c r="G46" s="69"/>
      <c r="H46" s="69"/>
      <c r="I46" s="69"/>
      <c r="J46" s="100"/>
      <c r="K46" s="100"/>
      <c r="L46" s="100"/>
      <c r="M46" s="100"/>
      <c r="N46" s="100"/>
      <c r="O46" s="100"/>
    </row>
    <row r="47" spans="2:15" s="5" customFormat="1" ht="12">
      <c r="B47" s="69"/>
      <c r="C47" s="69"/>
      <c r="D47" s="119"/>
      <c r="E47" s="119"/>
      <c r="F47" s="69"/>
      <c r="G47" s="69"/>
      <c r="H47" s="69"/>
      <c r="I47" s="69"/>
      <c r="J47" s="100"/>
      <c r="K47" s="100"/>
      <c r="L47" s="100"/>
      <c r="M47" s="100"/>
      <c r="N47" s="100"/>
      <c r="O47" s="100"/>
    </row>
    <row r="48" spans="2:15" s="5" customFormat="1" ht="12">
      <c r="B48" s="69"/>
      <c r="C48" s="69"/>
      <c r="D48" s="119"/>
      <c r="E48" s="119"/>
      <c r="F48" s="69"/>
      <c r="G48" s="69"/>
      <c r="H48" s="69"/>
      <c r="I48" s="69"/>
      <c r="J48" s="100"/>
      <c r="K48" s="100"/>
      <c r="L48" s="100"/>
      <c r="M48" s="100"/>
      <c r="N48" s="100"/>
      <c r="O48" s="100"/>
    </row>
    <row r="49" spans="2:15" s="5" customFormat="1" ht="12">
      <c r="B49" s="69"/>
      <c r="C49" s="69"/>
      <c r="D49" s="119"/>
      <c r="E49" s="119"/>
      <c r="F49" s="69"/>
      <c r="G49" s="69"/>
      <c r="H49" s="69"/>
      <c r="I49" s="69"/>
      <c r="J49" s="100"/>
      <c r="K49" s="100"/>
      <c r="L49" s="100"/>
      <c r="M49" s="100"/>
      <c r="N49" s="100"/>
      <c r="O49" s="100"/>
    </row>
    <row r="50" spans="2:15" s="5" customFormat="1" ht="12">
      <c r="B50" s="69"/>
      <c r="C50" s="69"/>
      <c r="D50" s="119"/>
      <c r="E50" s="119"/>
      <c r="F50" s="69"/>
      <c r="G50" s="69"/>
      <c r="H50" s="69"/>
      <c r="I50" s="69"/>
      <c r="J50" s="100"/>
      <c r="K50" s="100"/>
      <c r="L50" s="100"/>
      <c r="M50" s="100"/>
      <c r="N50" s="100"/>
      <c r="O50" s="100"/>
    </row>
    <row r="51" spans="2:15" s="5" customFormat="1" ht="12">
      <c r="B51" s="69"/>
      <c r="C51" s="69"/>
      <c r="D51" s="119"/>
      <c r="E51" s="119"/>
      <c r="F51" s="69"/>
      <c r="G51" s="69"/>
      <c r="H51" s="69"/>
      <c r="I51" s="69"/>
      <c r="J51" s="100"/>
      <c r="K51" s="100"/>
      <c r="L51" s="100"/>
      <c r="M51" s="100"/>
      <c r="N51" s="100"/>
      <c r="O51" s="100"/>
    </row>
    <row r="52" spans="2:14" s="5" customFormat="1" ht="12">
      <c r="B52" s="119"/>
      <c r="C52" s="119"/>
      <c r="D52" s="119"/>
      <c r="E52" s="69"/>
      <c r="F52" s="69"/>
      <c r="G52" s="69"/>
      <c r="H52" s="69"/>
      <c r="I52" s="69"/>
      <c r="J52" s="100"/>
      <c r="K52" s="100"/>
      <c r="L52" s="100"/>
      <c r="M52" s="100"/>
      <c r="N52" s="10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3.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3.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3.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190</v>
      </c>
    </row>
    <row r="7" spans="1:17" ht="13.5">
      <c r="A7" s="94"/>
      <c r="B7" s="176" t="s">
        <v>19</v>
      </c>
      <c r="C7" s="178"/>
      <c r="D7" s="178"/>
      <c r="E7" s="178"/>
      <c r="F7" s="176" t="s">
        <v>31</v>
      </c>
      <c r="G7" s="176"/>
      <c r="H7" s="176"/>
      <c r="I7" s="176"/>
      <c r="J7" s="177" t="s">
        <v>11</v>
      </c>
      <c r="K7" s="177"/>
      <c r="L7" s="177"/>
      <c r="M7" s="177"/>
      <c r="N7" s="176" t="s">
        <v>12</v>
      </c>
      <c r="O7" s="176"/>
      <c r="P7" s="176"/>
      <c r="Q7" s="176"/>
    </row>
    <row r="8" spans="1:17" s="74" customFormat="1" ht="10.5" customHeight="1">
      <c r="A8" s="96"/>
      <c r="B8" s="171" t="s">
        <v>60</v>
      </c>
      <c r="C8" s="171" t="s">
        <v>61</v>
      </c>
      <c r="D8" s="171" t="s">
        <v>62</v>
      </c>
      <c r="E8" s="171" t="s">
        <v>63</v>
      </c>
      <c r="F8" s="171" t="s">
        <v>60</v>
      </c>
      <c r="G8" s="171" t="s">
        <v>61</v>
      </c>
      <c r="H8" s="171" t="s">
        <v>62</v>
      </c>
      <c r="I8" s="171" t="s">
        <v>63</v>
      </c>
      <c r="J8" s="171" t="s">
        <v>60</v>
      </c>
      <c r="K8" s="171" t="s">
        <v>61</v>
      </c>
      <c r="L8" s="171" t="s">
        <v>62</v>
      </c>
      <c r="M8" s="171" t="s">
        <v>63</v>
      </c>
      <c r="N8" s="171" t="s">
        <v>60</v>
      </c>
      <c r="O8" s="171" t="s">
        <v>61</v>
      </c>
      <c r="P8" s="171" t="s">
        <v>62</v>
      </c>
      <c r="Q8" s="171" t="s">
        <v>63</v>
      </c>
    </row>
    <row r="9" spans="1:17" s="74" customFormat="1" ht="28.5" customHeight="1">
      <c r="A9" s="95"/>
      <c r="B9" s="179"/>
      <c r="C9" s="179"/>
      <c r="D9" s="179"/>
      <c r="E9" s="179"/>
      <c r="F9" s="172"/>
      <c r="G9" s="172"/>
      <c r="H9" s="172"/>
      <c r="I9" s="172" t="s">
        <v>64</v>
      </c>
      <c r="J9" s="172"/>
      <c r="K9" s="172"/>
      <c r="L9" s="172"/>
      <c r="M9" s="172" t="s">
        <v>64</v>
      </c>
      <c r="N9" s="172"/>
      <c r="O9" s="172"/>
      <c r="P9" s="172"/>
      <c r="Q9" s="172" t="s">
        <v>64</v>
      </c>
    </row>
    <row r="10" spans="1:17" ht="13.5">
      <c r="A10" s="78"/>
      <c r="B10" s="97"/>
      <c r="C10" s="97"/>
      <c r="D10" s="97"/>
      <c r="E10" s="97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8">
        <v>33.012747015579684</v>
      </c>
      <c r="C11" s="98">
        <v>59.03419437512646</v>
      </c>
      <c r="D11" s="98">
        <v>4.617926755243812</v>
      </c>
      <c r="E11" s="98">
        <v>3.335131854050044</v>
      </c>
      <c r="F11" s="48">
        <v>22.748500007556636</v>
      </c>
      <c r="G11" s="48">
        <v>68.42988196533015</v>
      </c>
      <c r="H11" s="48">
        <v>3.01660948811341</v>
      </c>
      <c r="I11" s="48">
        <v>5.805008538999804</v>
      </c>
      <c r="J11" s="48">
        <v>38.09054193669578</v>
      </c>
      <c r="K11" s="48">
        <v>55.964121348736725</v>
      </c>
      <c r="L11" s="48">
        <v>3.7757114680191606</v>
      </c>
      <c r="M11" s="48">
        <v>2.1696252465483234</v>
      </c>
      <c r="N11" s="48">
        <v>42.40326267493298</v>
      </c>
      <c r="O11" s="48">
        <v>49.88570770774063</v>
      </c>
      <c r="P11" s="48">
        <v>6.655264845664294</v>
      </c>
      <c r="Q11" s="48">
        <v>1.0557647716620895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99">
        <v>23.968095712861416</v>
      </c>
      <c r="C15" s="99">
        <v>66.22133599202394</v>
      </c>
      <c r="D15" s="99">
        <v>3.9002991026919247</v>
      </c>
      <c r="E15" s="99">
        <v>5.9102691924227315</v>
      </c>
      <c r="F15" s="63">
        <v>20.97181729834791</v>
      </c>
      <c r="G15" s="63">
        <v>68.86297376093295</v>
      </c>
      <c r="H15" s="63">
        <v>4.353741496598639</v>
      </c>
      <c r="I15" s="63">
        <v>5.811467444120506</v>
      </c>
      <c r="J15" s="63">
        <v>34.379703289615136</v>
      </c>
      <c r="K15" s="63">
        <v>53.81638357342508</v>
      </c>
      <c r="L15" s="63">
        <v>5.719200172006021</v>
      </c>
      <c r="M15" s="63">
        <v>6.0847129649537735</v>
      </c>
      <c r="N15" s="63">
        <v>23.531769893766285</v>
      </c>
      <c r="O15" s="63">
        <v>69.61314892764081</v>
      </c>
      <c r="P15" s="63">
        <v>0.8017638805371818</v>
      </c>
      <c r="Q15" s="63">
        <v>6.053317298055723</v>
      </c>
      <c r="R15" s="100"/>
    </row>
    <row r="16" spans="1:18" s="5" customFormat="1" ht="12">
      <c r="A16" s="64" t="s">
        <v>7</v>
      </c>
      <c r="B16" s="99">
        <v>28.373476572113375</v>
      </c>
      <c r="C16" s="99">
        <v>63.61107247183197</v>
      </c>
      <c r="D16" s="99">
        <v>4.461945065645163</v>
      </c>
      <c r="E16" s="99">
        <v>3.553505890409493</v>
      </c>
      <c r="F16" s="63">
        <v>23.28904833241347</v>
      </c>
      <c r="G16" s="63">
        <v>68.29811558779468</v>
      </c>
      <c r="H16" s="63">
        <v>2.6097926358117163</v>
      </c>
      <c r="I16" s="63">
        <v>5.8030434439801315</v>
      </c>
      <c r="J16" s="63">
        <v>40.18637901321249</v>
      </c>
      <c r="K16" s="63">
        <v>55.57541328907896</v>
      </c>
      <c r="L16" s="63">
        <v>3.185038616199656</v>
      </c>
      <c r="M16" s="63">
        <v>1.053169081508904</v>
      </c>
      <c r="N16" s="63">
        <v>31.0665976790598</v>
      </c>
      <c r="O16" s="63">
        <v>59.47594057210437</v>
      </c>
      <c r="P16" s="63">
        <v>8.673959642249981</v>
      </c>
      <c r="Q16" s="63">
        <v>0.7835021065858526</v>
      </c>
      <c r="R16" s="100"/>
    </row>
    <row r="17" spans="1:18" s="5" customFormat="1" ht="12">
      <c r="A17" s="65" t="s">
        <v>8</v>
      </c>
      <c r="B17" s="99">
        <v>20.306559410893666</v>
      </c>
      <c r="C17" s="99">
        <v>60.59951174610798</v>
      </c>
      <c r="D17" s="99">
        <v>10.909673029975588</v>
      </c>
      <c r="E17" s="99">
        <v>8.184255813022771</v>
      </c>
      <c r="F17" s="63">
        <v>20.72948328267477</v>
      </c>
      <c r="G17" s="63">
        <v>56.456795484151115</v>
      </c>
      <c r="H17" s="63">
        <v>6.730351715154146</v>
      </c>
      <c r="I17" s="63">
        <v>16.083369518019975</v>
      </c>
      <c r="J17" s="63">
        <v>19.503641758834636</v>
      </c>
      <c r="K17" s="63">
        <v>71.10871324521176</v>
      </c>
      <c r="L17" s="63">
        <v>7.769085513892636</v>
      </c>
      <c r="M17" s="63">
        <v>1.6185594820609657</v>
      </c>
      <c r="N17" s="63">
        <v>20.112647209421404</v>
      </c>
      <c r="O17" s="63">
        <v>61.49513568868408</v>
      </c>
      <c r="P17" s="63">
        <v>17.03020993343574</v>
      </c>
      <c r="Q17" s="63">
        <v>1.3620071684587813</v>
      </c>
      <c r="R17" s="100"/>
    </row>
    <row r="18" spans="1:18" s="5" customFormat="1" ht="12">
      <c r="A18" s="65" t="s">
        <v>9</v>
      </c>
      <c r="B18" s="99">
        <v>38.475201530263696</v>
      </c>
      <c r="C18" s="99">
        <v>54.76841098510725</v>
      </c>
      <c r="D18" s="99">
        <v>2.9512228446509083</v>
      </c>
      <c r="E18" s="99">
        <v>3.805164639978139</v>
      </c>
      <c r="F18" s="63">
        <v>35.84407516695139</v>
      </c>
      <c r="G18" s="63">
        <v>53.517626960708185</v>
      </c>
      <c r="H18" s="63">
        <v>4.845472899518559</v>
      </c>
      <c r="I18" s="63">
        <v>5.792824972821867</v>
      </c>
      <c r="J18" s="63">
        <v>32.69307723089236</v>
      </c>
      <c r="K18" s="63">
        <v>62.86514605842337</v>
      </c>
      <c r="L18" s="63">
        <v>0.24009603841536614</v>
      </c>
      <c r="M18" s="63">
        <v>4.201680672268908</v>
      </c>
      <c r="N18" s="63">
        <v>43.98245614035088</v>
      </c>
      <c r="O18" s="63">
        <v>52.63157894736842</v>
      </c>
      <c r="P18" s="63">
        <v>2</v>
      </c>
      <c r="Q18" s="63">
        <v>1.3859649122807018</v>
      </c>
      <c r="R18" s="100"/>
    </row>
    <row r="19" spans="1:18" s="5" customFormat="1" ht="12">
      <c r="A19" s="65" t="s">
        <v>10</v>
      </c>
      <c r="B19" s="99">
        <v>29.371006093030168</v>
      </c>
      <c r="C19" s="99">
        <v>67.41343438846783</v>
      </c>
      <c r="D19" s="99">
        <v>1.8799227225442114</v>
      </c>
      <c r="E19" s="99">
        <v>1.3356367959577946</v>
      </c>
      <c r="F19" s="63">
        <v>21.721886631277076</v>
      </c>
      <c r="G19" s="63">
        <v>75.36152297272561</v>
      </c>
      <c r="H19" s="63">
        <v>0.7230459454512173</v>
      </c>
      <c r="I19" s="63">
        <v>2.193544450546098</v>
      </c>
      <c r="J19" s="63">
        <v>50.26952753408731</v>
      </c>
      <c r="K19" s="63">
        <v>47.56368248599514</v>
      </c>
      <c r="L19" s="63">
        <v>2.1667899799175565</v>
      </c>
      <c r="M19" s="63">
        <v>0</v>
      </c>
      <c r="N19" s="63">
        <v>33.94289657551971</v>
      </c>
      <c r="O19" s="63">
        <v>61.14034331061847</v>
      </c>
      <c r="P19" s="63">
        <v>4.916760113861813</v>
      </c>
      <c r="Q19" s="63">
        <v>0</v>
      </c>
      <c r="R19" s="100"/>
    </row>
    <row r="20" spans="1:18" s="5" customFormat="1" ht="12">
      <c r="A20" s="65"/>
      <c r="B20" s="99"/>
      <c r="C20" s="99"/>
      <c r="D20" s="99"/>
      <c r="E20" s="9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0"/>
    </row>
    <row r="21" spans="1:18" s="5" customFormat="1" ht="12">
      <c r="A21" s="64" t="s">
        <v>5</v>
      </c>
      <c r="B21" s="99">
        <v>55.21891182998184</v>
      </c>
      <c r="C21" s="99">
        <v>38.59035577375749</v>
      </c>
      <c r="D21" s="99">
        <v>5.713228865424709</v>
      </c>
      <c r="E21" s="99">
        <v>0.4775035308359674</v>
      </c>
      <c r="F21" s="63" t="s">
        <v>192</v>
      </c>
      <c r="G21" s="63" t="s">
        <v>192</v>
      </c>
      <c r="H21" s="63" t="s">
        <v>192</v>
      </c>
      <c r="I21" s="63" t="s">
        <v>192</v>
      </c>
      <c r="J21" s="63">
        <v>22.131147540983605</v>
      </c>
      <c r="K21" s="63">
        <v>72.43852459016394</v>
      </c>
      <c r="L21" s="63">
        <v>3.995901639344263</v>
      </c>
      <c r="M21" s="63">
        <v>1.4344262295081966</v>
      </c>
      <c r="N21" s="63">
        <v>56.34170085529519</v>
      </c>
      <c r="O21" s="63">
        <v>37.44176343786941</v>
      </c>
      <c r="P21" s="63">
        <v>5.771504067867325</v>
      </c>
      <c r="Q21" s="63">
        <v>0.44503163896808284</v>
      </c>
      <c r="R21" s="100"/>
    </row>
    <row r="22" spans="1:18" s="5" customFormat="1" ht="12">
      <c r="A22" s="101"/>
      <c r="B22" s="101"/>
      <c r="C22" s="101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0"/>
    </row>
    <row r="23" spans="2:10" ht="13.5">
      <c r="B23" s="89"/>
      <c r="C23" s="89"/>
      <c r="D23" s="89"/>
      <c r="E23" s="89"/>
      <c r="F23" s="103"/>
      <c r="G23" s="103"/>
      <c r="H23" s="103"/>
      <c r="I23" s="103"/>
      <c r="J23" s="103"/>
    </row>
    <row r="24" spans="1:5" ht="13.5">
      <c r="A24" s="68" t="s">
        <v>172</v>
      </c>
      <c r="B24" s="36"/>
      <c r="C24" s="36"/>
      <c r="D24" s="36"/>
      <c r="E24" s="36"/>
    </row>
    <row r="25" spans="1:5" ht="13.5">
      <c r="A25" s="74"/>
      <c r="B25" s="36"/>
      <c r="C25" s="36"/>
      <c r="D25" s="36"/>
      <c r="E25" s="36"/>
    </row>
    <row r="26" spans="1:5" ht="13.5">
      <c r="A26" s="74"/>
      <c r="B26" s="36"/>
      <c r="C26" s="36"/>
      <c r="D26" s="36"/>
      <c r="E26" s="36"/>
    </row>
    <row r="27" spans="1:5" ht="13.5">
      <c r="A27" s="74"/>
      <c r="B27" s="36"/>
      <c r="C27" s="36"/>
      <c r="D27" s="36"/>
      <c r="E27" s="36"/>
    </row>
    <row r="28" spans="1:5" ht="13.5">
      <c r="A28" s="74"/>
      <c r="B28" s="36"/>
      <c r="C28" s="36"/>
      <c r="D28" s="36"/>
      <c r="E28" s="36"/>
    </row>
    <row r="29" spans="1:5" ht="13.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3.5">
      <c r="A1" s="6" t="s">
        <v>65</v>
      </c>
      <c r="B1" s="2"/>
      <c r="C1" s="2"/>
      <c r="D1" s="2"/>
      <c r="L1" s="71"/>
      <c r="M1" s="71"/>
    </row>
    <row r="2" spans="1:13" s="6" customFormat="1" ht="13.5">
      <c r="A2" s="50" t="s">
        <v>32</v>
      </c>
      <c r="B2" s="2"/>
      <c r="C2" s="2"/>
      <c r="D2" s="2"/>
      <c r="L2" s="71"/>
      <c r="M2" s="71"/>
    </row>
    <row r="3" spans="1:13" s="6" customFormat="1" ht="13.5">
      <c r="A3" s="51" t="s">
        <v>75</v>
      </c>
      <c r="B3" s="2"/>
      <c r="C3" s="2"/>
      <c r="D3" s="2"/>
      <c r="L3" s="71"/>
      <c r="M3" s="71"/>
    </row>
    <row r="4" spans="1:13" s="6" customFormat="1" ht="13.5">
      <c r="A4" s="51"/>
      <c r="B4" s="2"/>
      <c r="C4" s="2"/>
      <c r="D4" s="2"/>
      <c r="L4" s="71"/>
      <c r="M4" s="71"/>
    </row>
    <row r="6" spans="1:15" s="58" customFormat="1" ht="14.25">
      <c r="A6" s="52" t="s">
        <v>35</v>
      </c>
      <c r="B6" s="53"/>
      <c r="C6" s="54"/>
      <c r="D6" s="55"/>
      <c r="E6" s="59" t="s">
        <v>190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3.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3.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3.5">
      <c r="A9" s="78"/>
      <c r="B9" s="60"/>
      <c r="C9" s="60"/>
      <c r="D9" s="60"/>
      <c r="E9" s="60"/>
      <c r="F9" s="74"/>
    </row>
    <row r="10" spans="1:14" ht="13.5">
      <c r="A10" s="79" t="s">
        <v>28</v>
      </c>
      <c r="B10" s="80">
        <v>8.778012155134604</v>
      </c>
      <c r="C10" s="48">
        <v>6.487569223518322</v>
      </c>
      <c r="D10" s="48">
        <v>15.23157208088715</v>
      </c>
      <c r="E10" s="48">
        <v>41.30252100840336</v>
      </c>
      <c r="F10" s="74"/>
      <c r="N10" s="75"/>
    </row>
    <row r="11" spans="1:14" ht="13.5">
      <c r="A11" s="81" t="s">
        <v>22</v>
      </c>
      <c r="B11" s="82">
        <v>4.285624778095696</v>
      </c>
      <c r="C11" s="63">
        <v>4.0697537410156714</v>
      </c>
      <c r="D11" s="63">
        <v>4.3705153294194385</v>
      </c>
      <c r="E11" s="63">
        <v>8.025210084033613</v>
      </c>
      <c r="F11" s="74"/>
      <c r="N11" s="75"/>
    </row>
    <row r="12" spans="1:14" ht="13.5">
      <c r="A12" s="81" t="s">
        <v>23</v>
      </c>
      <c r="B12" s="82">
        <v>4.492387377038909</v>
      </c>
      <c r="C12" s="63">
        <v>2.417815482502651</v>
      </c>
      <c r="D12" s="63">
        <v>10.861056751467709</v>
      </c>
      <c r="E12" s="63">
        <v>33.27731092436974</v>
      </c>
      <c r="F12" s="74"/>
      <c r="N12" s="75"/>
    </row>
    <row r="13" spans="1:14" ht="13.5">
      <c r="A13" s="66"/>
      <c r="B13" s="48"/>
      <c r="C13" s="69"/>
      <c r="D13" s="69"/>
      <c r="E13" s="69"/>
      <c r="F13" s="74"/>
      <c r="N13" s="75"/>
    </row>
    <row r="14" spans="1:14" ht="13.5">
      <c r="A14" s="83" t="s">
        <v>24</v>
      </c>
      <c r="B14" s="48">
        <v>10.714061945239239</v>
      </c>
      <c r="C14" s="48">
        <v>8.448214916931777</v>
      </c>
      <c r="D14" s="48">
        <v>28.08219178082192</v>
      </c>
      <c r="E14" s="48">
        <v>28.739495798319325</v>
      </c>
      <c r="F14" s="74"/>
      <c r="N14" s="75"/>
    </row>
    <row r="15" spans="1:14" ht="13.5">
      <c r="A15" s="83"/>
      <c r="B15" s="63"/>
      <c r="C15" s="69"/>
      <c r="D15" s="69"/>
      <c r="E15" s="69"/>
      <c r="F15" s="74"/>
      <c r="N15" s="75"/>
    </row>
    <row r="16" spans="1:14" ht="13.5">
      <c r="A16" s="79" t="s">
        <v>27</v>
      </c>
      <c r="B16" s="80">
        <v>5.196215617886009</v>
      </c>
      <c r="C16" s="48">
        <v>4.442087899139861</v>
      </c>
      <c r="D16" s="48">
        <v>7.9908675799086755</v>
      </c>
      <c r="E16" s="48">
        <v>15.042016806722689</v>
      </c>
      <c r="F16" s="74"/>
      <c r="N16" s="75"/>
    </row>
    <row r="17" spans="1:14" ht="13.5">
      <c r="A17" s="81" t="s">
        <v>25</v>
      </c>
      <c r="B17" s="82">
        <v>4.450617155030178</v>
      </c>
      <c r="C17" s="63">
        <v>4.041475197360669</v>
      </c>
      <c r="D17" s="63">
        <v>7.30593607305936</v>
      </c>
      <c r="E17" s="63">
        <v>8.067226890756302</v>
      </c>
      <c r="F17" s="74"/>
      <c r="N17" s="75"/>
    </row>
    <row r="18" spans="1:14" ht="13.5">
      <c r="A18" s="81" t="s">
        <v>26</v>
      </c>
      <c r="B18" s="82">
        <v>0.7455984628558301</v>
      </c>
      <c r="C18" s="63">
        <v>0.4006127017791917</v>
      </c>
      <c r="D18" s="63">
        <v>0.684931506849315</v>
      </c>
      <c r="E18" s="63">
        <v>6.974789915966387</v>
      </c>
      <c r="F18" s="74"/>
      <c r="N18" s="75"/>
    </row>
    <row r="19" spans="1:14" ht="13.5">
      <c r="A19" s="83"/>
      <c r="B19" s="63"/>
      <c r="C19" s="69"/>
      <c r="D19" s="69"/>
      <c r="E19" s="69"/>
      <c r="F19" s="74"/>
      <c r="N19" s="75"/>
    </row>
    <row r="20" spans="1:14" ht="13.5">
      <c r="A20" s="83" t="s">
        <v>36</v>
      </c>
      <c r="B20" s="63"/>
      <c r="C20" s="63"/>
      <c r="D20" s="63"/>
      <c r="E20" s="63"/>
      <c r="F20" s="74"/>
      <c r="N20" s="75"/>
    </row>
    <row r="21" spans="1:14" ht="13.5">
      <c r="A21" s="81" t="s">
        <v>37</v>
      </c>
      <c r="B21" s="63">
        <v>67.07671101271903</v>
      </c>
      <c r="C21" s="63">
        <v>71.32555673382821</v>
      </c>
      <c r="D21" s="63">
        <v>42.106979778212654</v>
      </c>
      <c r="E21" s="63">
        <v>23.48739495798319</v>
      </c>
      <c r="F21" s="74"/>
      <c r="N21" s="75"/>
    </row>
    <row r="22" spans="1:14" ht="13.5">
      <c r="A22" s="81" t="s">
        <v>38</v>
      </c>
      <c r="B22" s="63">
        <v>17.760698398111984</v>
      </c>
      <c r="C22" s="63">
        <v>18.19959938729822</v>
      </c>
      <c r="D22" s="63">
        <v>18.395303326810176</v>
      </c>
      <c r="E22" s="63">
        <v>9.117647058823529</v>
      </c>
      <c r="F22" s="74"/>
      <c r="N22" s="75"/>
    </row>
    <row r="23" spans="1:14" ht="13.5">
      <c r="A23" s="81" t="s">
        <v>39</v>
      </c>
      <c r="B23" s="63">
        <v>5.916751947536601</v>
      </c>
      <c r="C23" s="63">
        <v>4.7861435136090495</v>
      </c>
      <c r="D23" s="63">
        <v>13.535551206784083</v>
      </c>
      <c r="E23" s="63">
        <v>16.26050420168067</v>
      </c>
      <c r="F23" s="74"/>
      <c r="N23" s="75"/>
    </row>
    <row r="24" spans="1:14" ht="13.5">
      <c r="A24" s="81" t="s">
        <v>40</v>
      </c>
      <c r="B24" s="63">
        <v>5.758025103903427</v>
      </c>
      <c r="C24" s="63">
        <v>4.0108401084010845</v>
      </c>
      <c r="D24" s="63">
        <v>15.753424657534246</v>
      </c>
      <c r="E24" s="63">
        <v>24.03361344537815</v>
      </c>
      <c r="F24" s="74"/>
      <c r="N24" s="75"/>
    </row>
    <row r="25" spans="1:14" ht="13.5">
      <c r="A25" s="81" t="s">
        <v>41</v>
      </c>
      <c r="B25" s="63">
        <v>0.758129529458449</v>
      </c>
      <c r="C25" s="63" t="s">
        <v>191</v>
      </c>
      <c r="D25" s="63">
        <v>4.272667971298108</v>
      </c>
      <c r="E25" s="63">
        <v>9.747899159663866</v>
      </c>
      <c r="F25" s="74"/>
      <c r="N25" s="75"/>
    </row>
    <row r="26" spans="1:14" ht="13.5">
      <c r="A26" s="81" t="s">
        <v>42</v>
      </c>
      <c r="B26" s="63" t="s">
        <v>191</v>
      </c>
      <c r="C26" s="63" t="s">
        <v>191</v>
      </c>
      <c r="D26" s="63">
        <v>2.28310502283105</v>
      </c>
      <c r="E26" s="63">
        <v>5.588235294117648</v>
      </c>
      <c r="F26" s="74"/>
      <c r="N26" s="75"/>
    </row>
    <row r="27" spans="1:14" ht="13.5">
      <c r="A27" s="81" t="s">
        <v>43</v>
      </c>
      <c r="B27" s="63">
        <v>2.036298322925586</v>
      </c>
      <c r="C27" s="63">
        <v>1.6778602568634382</v>
      </c>
      <c r="D27" s="63">
        <v>3.489889106327462</v>
      </c>
      <c r="E27" s="63">
        <v>6.5546218487394965</v>
      </c>
      <c r="F27" s="74"/>
      <c r="N27" s="75"/>
    </row>
    <row r="28" spans="1:14" ht="13.5">
      <c r="A28" s="81" t="s">
        <v>44</v>
      </c>
      <c r="B28" s="63" t="s">
        <v>191</v>
      </c>
      <c r="C28" s="63" t="s">
        <v>191</v>
      </c>
      <c r="D28" s="63" t="s">
        <v>191</v>
      </c>
      <c r="E28" s="63">
        <v>4.159663865546218</v>
      </c>
      <c r="F28" s="74"/>
      <c r="N28" s="75"/>
    </row>
    <row r="29" spans="1:14" ht="13.5">
      <c r="A29" s="81" t="s">
        <v>45</v>
      </c>
      <c r="B29" s="63" t="s">
        <v>191</v>
      </c>
      <c r="C29" s="63" t="s">
        <v>191</v>
      </c>
      <c r="D29" s="63" t="s">
        <v>191</v>
      </c>
      <c r="E29" s="63">
        <v>1.050420168067227</v>
      </c>
      <c r="F29" s="74"/>
      <c r="N29" s="75"/>
    </row>
    <row r="30" spans="1:14" ht="13.5">
      <c r="A30" s="84"/>
      <c r="B30" s="67"/>
      <c r="C30" s="67"/>
      <c r="D30" s="67"/>
      <c r="E30" s="85"/>
      <c r="F30" s="74"/>
      <c r="N30" s="75"/>
    </row>
    <row r="31" spans="2:14" ht="13.5">
      <c r="B31" s="36"/>
      <c r="C31" s="36"/>
      <c r="D31" s="36"/>
      <c r="E31" s="63"/>
      <c r="F31" s="74"/>
      <c r="N31" s="75"/>
    </row>
    <row r="32" spans="1:14" ht="13.5">
      <c r="A32" s="68" t="s">
        <v>172</v>
      </c>
      <c r="B32" s="63"/>
      <c r="C32" s="63"/>
      <c r="D32" s="63"/>
      <c r="E32" s="63"/>
      <c r="F32" s="74"/>
      <c r="N32" s="75"/>
    </row>
    <row r="33" spans="1:14" ht="13.5">
      <c r="A33" s="81"/>
      <c r="B33" s="63"/>
      <c r="C33" s="63"/>
      <c r="D33" s="63"/>
      <c r="E33" s="63"/>
      <c r="F33" s="74"/>
      <c r="N33" s="75"/>
    </row>
    <row r="34" spans="1:14" ht="13.5">
      <c r="A34" s="81"/>
      <c r="B34" s="63"/>
      <c r="C34" s="63"/>
      <c r="D34" s="63"/>
      <c r="E34" s="63"/>
      <c r="F34" s="74"/>
      <c r="N34" s="75"/>
    </row>
    <row r="35" spans="1:14" ht="13.5">
      <c r="A35" s="81"/>
      <c r="B35" s="63"/>
      <c r="C35" s="63"/>
      <c r="D35" s="63"/>
      <c r="E35" s="63"/>
      <c r="F35" s="74"/>
      <c r="N35" s="75"/>
    </row>
    <row r="36" spans="1:14" ht="13.5">
      <c r="A36" s="81"/>
      <c r="B36" s="63"/>
      <c r="C36" s="63"/>
      <c r="D36" s="63"/>
      <c r="E36" s="63"/>
      <c r="F36" s="74"/>
      <c r="N36" s="75"/>
    </row>
    <row r="37" spans="1:14" ht="13.5">
      <c r="A37" s="81"/>
      <c r="B37" s="63"/>
      <c r="C37" s="63"/>
      <c r="D37" s="63"/>
      <c r="E37" s="63"/>
      <c r="F37" s="74"/>
      <c r="N37" s="75"/>
    </row>
    <row r="38" spans="1:14" ht="13.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3.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3.5">
      <c r="A42" s="74"/>
    </row>
    <row r="43" ht="13.5">
      <c r="A43" s="74"/>
    </row>
    <row r="44" ht="13.5">
      <c r="A44" s="74"/>
    </row>
    <row r="45" ht="13.5">
      <c r="A45" s="74"/>
    </row>
    <row r="46" ht="13.5">
      <c r="A46" s="74"/>
    </row>
    <row r="47" ht="13.5">
      <c r="A47" s="74"/>
    </row>
    <row r="48" ht="13.5">
      <c r="A48" s="74"/>
    </row>
    <row r="49" ht="13.5">
      <c r="A49" s="74"/>
    </row>
    <row r="50" ht="13.5">
      <c r="A50" s="74"/>
    </row>
    <row r="51" ht="13.5">
      <c r="A51" s="74"/>
    </row>
    <row r="52" ht="13.5">
      <c r="A52" s="74"/>
    </row>
    <row r="53" ht="13.5">
      <c r="A53" s="74"/>
    </row>
    <row r="54" ht="13.5">
      <c r="A54" s="74"/>
    </row>
    <row r="55" ht="13.5">
      <c r="A55" s="74"/>
    </row>
    <row r="56" ht="13.5">
      <c r="A56" s="74"/>
    </row>
    <row r="57" ht="13.5">
      <c r="A57" s="74"/>
    </row>
    <row r="91" spans="1:5" ht="13.5">
      <c r="A91" s="6"/>
      <c r="B91" s="2"/>
      <c r="E91" s="6"/>
    </row>
    <row r="92" spans="1:7" ht="13.5">
      <c r="A92" s="74"/>
      <c r="B92" s="91"/>
      <c r="C92" s="91"/>
      <c r="D92" s="91"/>
      <c r="E92" s="92"/>
      <c r="F92" s="92"/>
      <c r="G92" s="92"/>
    </row>
    <row r="93" spans="1:7" ht="13.5">
      <c r="A93" s="74"/>
      <c r="B93" s="91"/>
      <c r="C93" s="91"/>
      <c r="D93" s="91"/>
      <c r="E93" s="92"/>
      <c r="F93" s="92"/>
      <c r="G93" s="92"/>
    </row>
    <row r="94" ht="13.5">
      <c r="A94" s="93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2020-07-31T14:45:06Z</cp:lastPrinted>
  <dcterms:created xsi:type="dcterms:W3CDTF">2000-04-17T15:08:33Z</dcterms:created>
  <dcterms:modified xsi:type="dcterms:W3CDTF">2021-02-23T15:16:27Z</dcterms:modified>
  <cp:category/>
  <cp:version/>
  <cp:contentType/>
  <cp:contentStatus/>
</cp:coreProperties>
</file>